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650"/>
  </bookViews>
  <sheets>
    <sheet name="C17-T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??">BlankMacro1</definedName>
    <definedName name="_??????1">BlankMacro1</definedName>
    <definedName name="_??????2">BlankMacro1</definedName>
    <definedName name="_??????3">BlankMacro1</definedName>
    <definedName name="_??????4">BlankMacro1</definedName>
    <definedName name="_??????5">BlankMacro1</definedName>
    <definedName name="_??????6">BlankMacro1</definedName>
    <definedName name="__??">BlankMacro1</definedName>
    <definedName name="__??????1">BlankMacro1</definedName>
    <definedName name="__??????2">BlankMacro1</definedName>
    <definedName name="__??????3">BlankMacro1</definedName>
    <definedName name="__??????4">BlankMacro1</definedName>
    <definedName name="__??????5">BlankMacro1</definedName>
    <definedName name="__??????6">BlankMacro1</definedName>
    <definedName name="___??">BlankMacro1</definedName>
    <definedName name="___??????1">BlankMacro1</definedName>
    <definedName name="___??????2">BlankMacro1</definedName>
    <definedName name="___??????3">BlankMacro1</definedName>
    <definedName name="___??????4">BlankMacro1</definedName>
    <definedName name="___??????5">BlankMacro1</definedName>
    <definedName name="___??????6">BlankMacro1</definedName>
    <definedName name="_____??">BlankMacro1</definedName>
    <definedName name="_____??????1">BlankMacro1</definedName>
    <definedName name="_____??????2">BlankMacro1</definedName>
    <definedName name="_____??????3">BlankMacro1</definedName>
    <definedName name="_____??????4">BlankMacro1</definedName>
    <definedName name="_____??????5">BlankMacro1</definedName>
    <definedName name="_____??????6">BlankMacro1</definedName>
    <definedName name="_______??">BlankMacro1</definedName>
    <definedName name="_______??????1">BlankMacro1</definedName>
    <definedName name="_______??????2">BlankMacro1</definedName>
    <definedName name="_______??????3">BlankMacro1</definedName>
    <definedName name="_______??????4">BlankMacro1</definedName>
    <definedName name="_______??????5">BlankMacro1</definedName>
    <definedName name="_______??????6">BlankMacro1</definedName>
    <definedName name="________??">BlankMacro1</definedName>
    <definedName name="________??????1">BlankMacro1</definedName>
    <definedName name="________??????2">BlankMacro1</definedName>
    <definedName name="________??????3">BlankMacro1</definedName>
    <definedName name="________??????4">BlankMacro1</definedName>
    <definedName name="________??????5">BlankMacro1</definedName>
    <definedName name="________??????6">BlankMacro1</definedName>
    <definedName name="_________??">BlankMacro1</definedName>
    <definedName name="_________??????1">BlankMacro1</definedName>
    <definedName name="_________??????2">BlankMacro1</definedName>
    <definedName name="_________??????3">BlankMacro1</definedName>
    <definedName name="_________??????4">BlankMacro1</definedName>
    <definedName name="_________??????5">BlankMacro1</definedName>
    <definedName name="_________??????6">BlankMacro1</definedName>
    <definedName name="__________??">BlankMacro1</definedName>
    <definedName name="__________??????1">BlankMacro1</definedName>
    <definedName name="__________??????2">BlankMacro1</definedName>
    <definedName name="__________??????3">BlankMacro1</definedName>
    <definedName name="__________??????4">BlankMacro1</definedName>
    <definedName name="__________??????5">BlankMacro1</definedName>
    <definedName name="__________??????6">BlankMacro1</definedName>
    <definedName name="___________??">BlankMacro1</definedName>
    <definedName name="___________??????1">BlankMacro1</definedName>
    <definedName name="___________??????2">BlankMacro1</definedName>
    <definedName name="___________??????3">BlankMacro1</definedName>
    <definedName name="___________??????4">BlankMacro1</definedName>
    <definedName name="___________??????5">BlankMacro1</definedName>
    <definedName name="___________??????6">BlankMacro1</definedName>
    <definedName name="____________??">BlankMacro1</definedName>
    <definedName name="____________??????1">BlankMacro1</definedName>
    <definedName name="____________??????2">BlankMacro1</definedName>
    <definedName name="____________??????3">BlankMacro1</definedName>
    <definedName name="____________??????4">BlankMacro1</definedName>
    <definedName name="____________??????5">BlankMacro1</definedName>
    <definedName name="____________??????6">BlankMacro1</definedName>
    <definedName name="_____________??">BlankMacro1</definedName>
    <definedName name="_____________??????1">BlankMacro1</definedName>
    <definedName name="_____________??????2">BlankMacro1</definedName>
    <definedName name="_____________??????3">BlankMacro1</definedName>
    <definedName name="_____________??????4">BlankMacro1</definedName>
    <definedName name="_____________??????5">BlankMacro1</definedName>
    <definedName name="_____________??????6">BlankMacro1</definedName>
    <definedName name="______________??">BlankMacro1</definedName>
    <definedName name="______________??????1">BlankMacro1</definedName>
    <definedName name="______________??????2">BlankMacro1</definedName>
    <definedName name="______________??????3">BlankMacro1</definedName>
    <definedName name="______________??????4">BlankMacro1</definedName>
    <definedName name="______________??????5">BlankMacro1</definedName>
    <definedName name="______________??????6">BlankMacro1</definedName>
    <definedName name="_______________??">BlankMacro1</definedName>
    <definedName name="_______________??????1">BlankMacro1</definedName>
    <definedName name="_______________??????2">BlankMacro1</definedName>
    <definedName name="_______________??????3">BlankMacro1</definedName>
    <definedName name="_______________??????4">BlankMacro1</definedName>
    <definedName name="_______________??????5">BlankMacro1</definedName>
    <definedName name="_______________??????6">BlankMacro1</definedName>
    <definedName name="________________??">BlankMacro1</definedName>
    <definedName name="________________??????1">BlankMacro1</definedName>
    <definedName name="________________??????2">BlankMacro1</definedName>
    <definedName name="________________??????3">BlankMacro1</definedName>
    <definedName name="________________??????4">BlankMacro1</definedName>
    <definedName name="________________??????5">BlankMacro1</definedName>
    <definedName name="________________??????6">BlankMacro1</definedName>
    <definedName name="_________________??">BlankMacro1</definedName>
    <definedName name="_________________??????1">BlankMacro1</definedName>
    <definedName name="_________________??????2">BlankMacro1</definedName>
    <definedName name="_________________??????3">BlankMacro1</definedName>
    <definedName name="_________________??????4">BlankMacro1</definedName>
    <definedName name="_________________??????5">BlankMacro1</definedName>
    <definedName name="_________________??????6">BlankMacro1</definedName>
    <definedName name="__________________??">BlankMacro1</definedName>
    <definedName name="__________________??????1">BlankMacro1</definedName>
    <definedName name="__________________??????2">BlankMacro1</definedName>
    <definedName name="__________________??????3">BlankMacro1</definedName>
    <definedName name="__________________??????4">BlankMacro1</definedName>
    <definedName name="__________________??????5">BlankMacro1</definedName>
    <definedName name="__________________??????6">BlankMacro1</definedName>
    <definedName name="___________________??">BlankMacro1</definedName>
    <definedName name="___________________??????1">BlankMacro1</definedName>
    <definedName name="___________________??????2">BlankMacro1</definedName>
    <definedName name="___________________??????3">BlankMacro1</definedName>
    <definedName name="___________________??????4">BlankMacro1</definedName>
    <definedName name="___________________??????5">BlankMacro1</definedName>
    <definedName name="___________________??????6">BlankMacro1</definedName>
    <definedName name="____________________??">BlankMacro1</definedName>
    <definedName name="____________________??????1">BlankMacro1</definedName>
    <definedName name="____________________??????2">BlankMacro1</definedName>
    <definedName name="____________________??????3">BlankMacro1</definedName>
    <definedName name="____________________??????4">BlankMacro1</definedName>
    <definedName name="____________________??????5">BlankMacro1</definedName>
    <definedName name="____________________??????6">BlankMacro1</definedName>
    <definedName name="_____________________??">BlankMacro1</definedName>
    <definedName name="_____________________??????1">BlankMacro1</definedName>
    <definedName name="_____________________??????2">BlankMacro1</definedName>
    <definedName name="_____________________??????3">BlankMacro1</definedName>
    <definedName name="_____________________??????4">BlankMacro1</definedName>
    <definedName name="_____________________??????5">BlankMacro1</definedName>
    <definedName name="_____________________??????6">BlankMacro1</definedName>
    <definedName name="______________________??">BlankMacro1</definedName>
    <definedName name="______________________??????1">BlankMacro1</definedName>
    <definedName name="______________________??????2">BlankMacro1</definedName>
    <definedName name="______________________??????3">BlankMacro1</definedName>
    <definedName name="______________________??????4">BlankMacro1</definedName>
    <definedName name="______________________??????5">BlankMacro1</definedName>
    <definedName name="______________________??????6">BlankMacro1</definedName>
    <definedName name="_______________________??">BlankMacro1</definedName>
    <definedName name="_______________________??????1">BlankMacro1</definedName>
    <definedName name="_______________________??????2">BlankMacro1</definedName>
    <definedName name="_______________________??????3">BlankMacro1</definedName>
    <definedName name="_______________________??????4">BlankMacro1</definedName>
    <definedName name="_______________________??????5">BlankMacro1</definedName>
    <definedName name="_______________________??????6">BlankMacro1</definedName>
    <definedName name="________________________??">BlankMacro1</definedName>
    <definedName name="________________________??????1">BlankMacro1</definedName>
    <definedName name="________________________??????2">BlankMacro1</definedName>
    <definedName name="________________________??????3">BlankMacro1</definedName>
    <definedName name="________________________??????4">BlankMacro1</definedName>
    <definedName name="________________________??????5">BlankMacro1</definedName>
    <definedName name="________________________??????6">BlankMacro1</definedName>
    <definedName name="_________________________??">BlankMacro1</definedName>
    <definedName name="_________________________??????1">BlankMacro1</definedName>
    <definedName name="_________________________??????2">BlankMacro1</definedName>
    <definedName name="_________________________??????3">BlankMacro1</definedName>
    <definedName name="_________________________??????4">BlankMacro1</definedName>
    <definedName name="_________________________??????5">BlankMacro1</definedName>
    <definedName name="_________________________??????6">BlankMacro1</definedName>
    <definedName name="__________________________??">BlankMacro1</definedName>
    <definedName name="__________________________??????1">BlankMacro1</definedName>
    <definedName name="__________________________??????2">BlankMacro1</definedName>
    <definedName name="__________________________??????3">BlankMacro1</definedName>
    <definedName name="__________________________??????4">BlankMacro1</definedName>
    <definedName name="__________________________??????5">BlankMacro1</definedName>
    <definedName name="__________________________??????6">BlankMacro1</definedName>
    <definedName name="___________________________??">BlankMacro1</definedName>
    <definedName name="___________________________??????1">BlankMacro1</definedName>
    <definedName name="___________________________??????2">BlankMacro1</definedName>
    <definedName name="___________________________??????3">BlankMacro1</definedName>
    <definedName name="___________________________??????4">BlankMacro1</definedName>
    <definedName name="___________________________??????5">BlankMacro1</definedName>
    <definedName name="___________________________??????6">BlankMacro1</definedName>
    <definedName name="_____________________________??">BlankMacro1</definedName>
    <definedName name="_____________________________??????1">BlankMacro1</definedName>
    <definedName name="_____________________________??????2">BlankMacro1</definedName>
    <definedName name="_____________________________??????3">BlankMacro1</definedName>
    <definedName name="_____________________________??????4">BlankMacro1</definedName>
    <definedName name="_____________________________??????5">BlankMacro1</definedName>
    <definedName name="_____________________________??????6">BlankMacro1</definedName>
    <definedName name="______________________________??">BlankMacro1</definedName>
    <definedName name="______________________________??????1">BlankMacro1</definedName>
    <definedName name="______________________________??????2">BlankMacro1</definedName>
    <definedName name="______________________________??????3">BlankMacro1</definedName>
    <definedName name="______________________________??????4">BlankMacro1</definedName>
    <definedName name="______________________________??????5">BlankMacro1</definedName>
    <definedName name="______________________________??????6">BlankMacro1</definedName>
    <definedName name="_______________________________??">BlankMacro1</definedName>
    <definedName name="_______________________________??????1">BlankMacro1</definedName>
    <definedName name="_______________________________??????2">BlankMacro1</definedName>
    <definedName name="_______________________________??????3">BlankMacro1</definedName>
    <definedName name="_______________________________??????4">BlankMacro1</definedName>
    <definedName name="_______________________________??????5">BlankMacro1</definedName>
    <definedName name="_______________________________??????6">BlankMacro1</definedName>
    <definedName name="________________________________??">BlankMacro1</definedName>
    <definedName name="________________________________??????1">BlankMacro1</definedName>
    <definedName name="________________________________??????2">BlankMacro1</definedName>
    <definedName name="________________________________??????3">BlankMacro1</definedName>
    <definedName name="________________________________??????4">BlankMacro1</definedName>
    <definedName name="________________________________??????5">BlankMacro1</definedName>
    <definedName name="________________________________??????6">BlankMacro1</definedName>
    <definedName name="__________________________________??">BlankMacro1</definedName>
    <definedName name="__________________________________??????1">BlankMacro1</definedName>
    <definedName name="__________________________________??????2">BlankMacro1</definedName>
    <definedName name="__________________________________??????3">BlankMacro1</definedName>
    <definedName name="__________________________________??????4">BlankMacro1</definedName>
    <definedName name="__________________________________??????5">BlankMacro1</definedName>
    <definedName name="__________________________________??????6">BlankMacro1</definedName>
    <definedName name="___________________________________??">BlankMacro1</definedName>
    <definedName name="___________________________________??????1">BlankMacro1</definedName>
    <definedName name="___________________________________??????2">BlankMacro1</definedName>
    <definedName name="___________________________________??????3">BlankMacro1</definedName>
    <definedName name="___________________________________??????4">BlankMacro1</definedName>
    <definedName name="___________________________________??????5">BlankMacro1</definedName>
    <definedName name="___________________________________??????6">BlankMacro1</definedName>
    <definedName name="____________________________________??">BlankMacro1</definedName>
    <definedName name="____________________________________??????1">BlankMacro1</definedName>
    <definedName name="____________________________________??????2">BlankMacro1</definedName>
    <definedName name="____________________________________??????3">BlankMacro1</definedName>
    <definedName name="____________________________________??????4">BlankMacro1</definedName>
    <definedName name="____________________________________??????5">BlankMacro1</definedName>
    <definedName name="____________________________________??????6">BlankMacro1</definedName>
    <definedName name="_____________________________________??">BlankMacro1</definedName>
    <definedName name="_____________________________________??????1">BlankMacro1</definedName>
    <definedName name="_____________________________________??????2">BlankMacro1</definedName>
    <definedName name="_____________________________________??????3">BlankMacro1</definedName>
    <definedName name="_____________________________________??????4">BlankMacro1</definedName>
    <definedName name="_____________________________________??????5">BlankMacro1</definedName>
    <definedName name="_____________________________________??????6">BlankMacro1</definedName>
    <definedName name="______________________________________??">BlankMacro1</definedName>
    <definedName name="______________________________________??????1">BlankMacro1</definedName>
    <definedName name="______________________________________??????2">BlankMacro1</definedName>
    <definedName name="______________________________________??????3">BlankMacro1</definedName>
    <definedName name="______________________________________??????4">BlankMacro1</definedName>
    <definedName name="______________________________________??????5">BlankMacro1</definedName>
    <definedName name="______________________________________??????6">BlankMacro1</definedName>
    <definedName name="________________________________________??">BlankMacro1</definedName>
    <definedName name="________________________________________??????1">BlankMacro1</definedName>
    <definedName name="________________________________________??????2">BlankMacro1</definedName>
    <definedName name="________________________________________??????3">BlankMacro1</definedName>
    <definedName name="________________________________________??????4">BlankMacro1</definedName>
    <definedName name="________________________________________??????5">BlankMacro1</definedName>
    <definedName name="________________________________________??????6">BlankMacro1</definedName>
    <definedName name="_________________________________________??" localSheetId="0">BlankMacro1</definedName>
    <definedName name="_________________________________________??????1" localSheetId="0">BlankMacro1</definedName>
    <definedName name="_________________________________________??????2" localSheetId="0">BlankMacro1</definedName>
    <definedName name="_________________________________________??????3" localSheetId="0">BlankMacro1</definedName>
    <definedName name="_________________________________________??????4" localSheetId="0">BlankMacro1</definedName>
    <definedName name="_________________________________________??????5" localSheetId="0">BlankMacro1</definedName>
    <definedName name="_________________________________________??????6" localSheetId="0">BlankMacro1</definedName>
    <definedName name="__________________________________________??">BlankMacro1</definedName>
    <definedName name="__________________________________________??????1">BlankMacro1</definedName>
    <definedName name="__________________________________________??????2">BlankMacro1</definedName>
    <definedName name="__________________________________________??????3">BlankMacro1</definedName>
    <definedName name="__________________________________________??????4">BlankMacro1</definedName>
    <definedName name="__________________________________________??????5">BlankMacro1</definedName>
    <definedName name="__________________________________________??????6">BlankMacro1</definedName>
    <definedName name="______________________________________________XL3">BlankMacro1</definedName>
    <definedName name="_____________________________________________XL3" localSheetId="0">BlankMacro1</definedName>
    <definedName name="____________________________________________XL3">BlankMacro1</definedName>
    <definedName name="__________________________________________XL3">BlankMacro1</definedName>
    <definedName name="_________________________________________CN1" hidden="1">{"'Sheet1'!$L$16"}</definedName>
    <definedName name="_________________________________________CT4" hidden="1">{"'Sheet1'!$L$16"}</definedName>
    <definedName name="_________________________________________SD11">{"Thuxm2.xls","Sheet1"}</definedName>
    <definedName name="_________________________________________XL3">BlankMacro1</definedName>
    <definedName name="________________________________________CN1" localSheetId="0" hidden="1">{"'Sheet1'!$L$16"}</definedName>
    <definedName name="________________________________________CT4" localSheetId="0" hidden="1">{"'Sheet1'!$L$16"}</definedName>
    <definedName name="________________________________________mau03" hidden="1">{"'Sheet1'!$L$16"}</definedName>
    <definedName name="________________________________________NSO2" hidden="1">{"'Sheet1'!$L$16"}</definedName>
    <definedName name="________________________________________SD11" localSheetId="0">{"Thuxm2.xls","Sheet1"}</definedName>
    <definedName name="________________________________________XL3">BlankMacro1</definedName>
    <definedName name="_______________________________________CN1" hidden="1">{"'Sheet1'!$L$16"}</definedName>
    <definedName name="_______________________________________CT4" hidden="1">{"'Sheet1'!$L$16"}</definedName>
    <definedName name="_______________________________________mau03" localSheetId="0" hidden="1">{"'Sheet1'!$L$16"}</definedName>
    <definedName name="_______________________________________NSO2" localSheetId="0" hidden="1">{"'Sheet1'!$L$16"}</definedName>
    <definedName name="_______________________________________SD11">{"Thuxm2.xls","Sheet1"}</definedName>
    <definedName name="_______________________________________XL3">BlankMacro1</definedName>
    <definedName name="______________________________________CT250">'[1]dongia (2)'!#REF!</definedName>
    <definedName name="______________________________________mau03" hidden="1">{"'Sheet1'!$L$16"}</definedName>
    <definedName name="______________________________________NSO2" hidden="1">{"'Sheet1'!$L$16"}</definedName>
    <definedName name="______________________________________XL3">BlankMacro1</definedName>
    <definedName name="_____________________________________CN1" hidden="1">{"'Sheet1'!$L$16"}</definedName>
    <definedName name="_____________________________________CT250">'[1]dongia (2)'!#REF!</definedName>
    <definedName name="_____________________________________CT4" hidden="1">{"'Sheet1'!$L$16"}</definedName>
    <definedName name="_____________________________________SD11">{"Thuxm2.xls","Sheet1"}</definedName>
    <definedName name="____________________________________CN1" hidden="1">{"'Sheet1'!$L$16"}</definedName>
    <definedName name="____________________________________CT250">'[1]dongia (2)'!#REF!</definedName>
    <definedName name="____________________________________CT4" hidden="1">{"'Sheet1'!$L$16"}</definedName>
    <definedName name="____________________________________mau03" hidden="1">{"'Sheet1'!$L$16"}</definedName>
    <definedName name="____________________________________NSO2" hidden="1">{"'Sheet1'!$L$16"}</definedName>
    <definedName name="____________________________________SD11">{"Thuxm2.xls","Sheet1"}</definedName>
    <definedName name="____________________________________XL3">BlankMacro1</definedName>
    <definedName name="___________________________________CN1" hidden="1">{"'Sheet1'!$L$16"}</definedName>
    <definedName name="___________________________________CT250">'[1]dongia (2)'!#REF!</definedName>
    <definedName name="___________________________________CT4" hidden="1">{"'Sheet1'!$L$16"}</definedName>
    <definedName name="___________________________________mau03" hidden="1">{"'Sheet1'!$L$16"}</definedName>
    <definedName name="___________________________________NSO2" hidden="1">{"'Sheet1'!$L$16"}</definedName>
    <definedName name="___________________________________SD11">{"Thuxm2.xls","Sheet1"}</definedName>
    <definedName name="___________________________________XL3">BlankMacro1</definedName>
    <definedName name="__________________________________CN1" hidden="1">{"'Sheet1'!$L$16"}</definedName>
    <definedName name="__________________________________CT250">'[1]dongia (2)'!#REF!</definedName>
    <definedName name="__________________________________CT4" hidden="1">{"'Sheet1'!$L$16"}</definedName>
    <definedName name="__________________________________mau03" hidden="1">{"'Sheet1'!$L$16"}</definedName>
    <definedName name="__________________________________NSO2" hidden="1">{"'Sheet1'!$L$16"}</definedName>
    <definedName name="__________________________________SD11">{"Thuxm2.xls","Sheet1"}</definedName>
    <definedName name="__________________________________XL3">BlankMacro1</definedName>
    <definedName name="_________________________________CN1" hidden="1">{"'Sheet1'!$L$16"}</definedName>
    <definedName name="_________________________________CT250">'[1]dongia (2)'!#REF!</definedName>
    <definedName name="_________________________________CT4" hidden="1">{"'Sheet1'!$L$16"}</definedName>
    <definedName name="_________________________________mau03" hidden="1">{"'Sheet1'!$L$16"}</definedName>
    <definedName name="_________________________________NSO2" hidden="1">{"'Sheet1'!$L$16"}</definedName>
    <definedName name="_________________________________SD11">{"Thuxm2.xls","Sheet1"}</definedName>
    <definedName name="_________________________________XL3">BlankMacro1</definedName>
    <definedName name="________________________________CN1" hidden="1">{"'Sheet1'!$L$16"}</definedName>
    <definedName name="________________________________CT250">'[1]dongia (2)'!#REF!</definedName>
    <definedName name="________________________________CT4" hidden="1">{"'Sheet1'!$L$16"}</definedName>
    <definedName name="________________________________mau03" hidden="1">{"'Sheet1'!$L$16"}</definedName>
    <definedName name="________________________________NSO2" hidden="1">{"'Sheet1'!$L$16"}</definedName>
    <definedName name="________________________________SD11">{"Thuxm2.xls","Sheet1"}</definedName>
    <definedName name="_______________________________CN1" hidden="1">{"'Sheet1'!$L$16"}</definedName>
    <definedName name="_______________________________CT4" hidden="1">{"'Sheet1'!$L$16"}</definedName>
    <definedName name="_______________________________mau03" hidden="1">{"'Sheet1'!$L$16"}</definedName>
    <definedName name="_______________________________NSO2" hidden="1">{"'Sheet1'!$L$16"}</definedName>
    <definedName name="_______________________________SD11">{"Thuxm2.xls","Sheet1"}</definedName>
    <definedName name="_______________________________XL3">BlankMacro1</definedName>
    <definedName name="______________________________CN1" hidden="1">{"'Sheet1'!$L$16"}</definedName>
    <definedName name="______________________________CT250">'[1]dongia (2)'!#REF!</definedName>
    <definedName name="______________________________CT4" hidden="1">{"'Sheet1'!$L$16"}</definedName>
    <definedName name="______________________________mau03" hidden="1">{"'Sheet1'!$L$16"}</definedName>
    <definedName name="______________________________NSO2" hidden="1">{"'Sheet1'!$L$16"}</definedName>
    <definedName name="______________________________SD11">{"Thuxm2.xls","Sheet1"}</definedName>
    <definedName name="______________________________XL3">BlankMacro1</definedName>
    <definedName name="_____________________________CN1" hidden="1">{"'Sheet1'!$L$16"}</definedName>
    <definedName name="_____________________________CT250">'[1]dongia (2)'!#REF!</definedName>
    <definedName name="_____________________________CT4" hidden="1">{"'Sheet1'!$L$16"}</definedName>
    <definedName name="_____________________________mau03" hidden="1">{"'Sheet1'!$L$16"}</definedName>
    <definedName name="_____________________________NSO2" hidden="1">{"'Sheet1'!$L$16"}</definedName>
    <definedName name="_____________________________SD11">{"Thuxm2.xls","Sheet1"}</definedName>
    <definedName name="_____________________________XL3">BlankMacro1</definedName>
    <definedName name="____________________________CT250">'[1]dongia (2)'!#REF!</definedName>
    <definedName name="____________________________mau03" hidden="1">{"'Sheet1'!$L$16"}</definedName>
    <definedName name="____________________________NSO2" hidden="1">{"'Sheet1'!$L$16"}</definedName>
    <definedName name="____________________________XL3">BlankMacro1</definedName>
    <definedName name="___________________________CN1" hidden="1">{"'Sheet1'!$L$16"}</definedName>
    <definedName name="___________________________CT250">'[1]dongia (2)'!#REF!</definedName>
    <definedName name="___________________________CT4" hidden="1">{"'Sheet1'!$L$16"}</definedName>
    <definedName name="___________________________SD11">{"Thuxm2.xls","Sheet1"}</definedName>
    <definedName name="___________________________XL3">BlankMacro1</definedName>
    <definedName name="__________________________CN1" hidden="1">{"'Sheet1'!$L$16"}</definedName>
    <definedName name="__________________________CT250">'[1]dongia (2)'!#REF!</definedName>
    <definedName name="__________________________CT4" hidden="1">{"'Sheet1'!$L$16"}</definedName>
    <definedName name="__________________________mau03" hidden="1">{"'Sheet1'!$L$16"}</definedName>
    <definedName name="__________________________NSO2" hidden="1">{"'Sheet1'!$L$16"}</definedName>
    <definedName name="__________________________SD11">{"Thuxm2.xls","Sheet1"}</definedName>
    <definedName name="__________________________XL3">BlankMacro1</definedName>
    <definedName name="_________________________CN1" hidden="1">{"'Sheet1'!$L$16"}</definedName>
    <definedName name="_________________________CT250">'[1]dongia (2)'!#REF!</definedName>
    <definedName name="_________________________CT4" hidden="1">{"'Sheet1'!$L$16"}</definedName>
    <definedName name="_________________________mau03" hidden="1">{"'Sheet1'!$L$16"}</definedName>
    <definedName name="_________________________NSO2" hidden="1">{"'Sheet1'!$L$16"}</definedName>
    <definedName name="_________________________SD11">{"Thuxm2.xls","Sheet1"}</definedName>
    <definedName name="_________________________XL3">BlankMacro1</definedName>
    <definedName name="________________________CN1" hidden="1">{"'Sheet1'!$L$16"}</definedName>
    <definedName name="________________________CT250">'[1]dongia (2)'!#REF!</definedName>
    <definedName name="________________________CT4" hidden="1">{"'Sheet1'!$L$16"}</definedName>
    <definedName name="________________________mau03" hidden="1">{"'Sheet1'!$L$16"}</definedName>
    <definedName name="________________________NSO2" hidden="1">{"'Sheet1'!$L$16"}</definedName>
    <definedName name="________________________SD11">{"Thuxm2.xls","Sheet1"}</definedName>
    <definedName name="________________________XL3">BlankMacro1</definedName>
    <definedName name="_______________________CN1" hidden="1">{"'Sheet1'!$L$16"}</definedName>
    <definedName name="_______________________CT250">'[1]dongia (2)'!#REF!</definedName>
    <definedName name="_______________________CT4" hidden="1">{"'Sheet1'!$L$16"}</definedName>
    <definedName name="_______________________mau03" hidden="1">{"'Sheet1'!$L$16"}</definedName>
    <definedName name="_______________________NSO2" hidden="1">{"'Sheet1'!$L$16"}</definedName>
    <definedName name="_______________________SD11">{"Thuxm2.xls","Sheet1"}</definedName>
    <definedName name="_______________________XL3">BlankMacro1</definedName>
    <definedName name="______________________CN1" hidden="1">{"'Sheet1'!$L$16"}</definedName>
    <definedName name="______________________CT250">'[1]dongia (2)'!#REF!</definedName>
    <definedName name="______________________CT4" hidden="1">{"'Sheet1'!$L$16"}</definedName>
    <definedName name="______________________mau03" hidden="1">{"'Sheet1'!$L$16"}</definedName>
    <definedName name="______________________NSO2" hidden="1">{"'Sheet1'!$L$16"}</definedName>
    <definedName name="______________________SD11">{"Thuxm2.xls","Sheet1"}</definedName>
    <definedName name="______________________XL3">BlankMacro1</definedName>
    <definedName name="_____________________CN1" hidden="1">{"'Sheet1'!$L$16"}</definedName>
    <definedName name="_____________________CT250">'[1]dongia (2)'!#REF!</definedName>
    <definedName name="_____________________CT4" hidden="1">{"'Sheet1'!$L$16"}</definedName>
    <definedName name="_____________________mau03" hidden="1">{"'Sheet1'!$L$16"}</definedName>
    <definedName name="_____________________NSO2" hidden="1">{"'Sheet1'!$L$16"}</definedName>
    <definedName name="_____________________SD11">{"Thuxm2.xls","Sheet1"}</definedName>
    <definedName name="_____________________XL3">BlankMacro1</definedName>
    <definedName name="____________________CN1" hidden="1">{"'Sheet1'!$L$16"}</definedName>
    <definedName name="____________________CT250">'[1]dongia (2)'!#REF!</definedName>
    <definedName name="____________________CT4" hidden="1">{"'Sheet1'!$L$16"}</definedName>
    <definedName name="____________________mau03" hidden="1">{"'Sheet1'!$L$16"}</definedName>
    <definedName name="____________________NSO2" hidden="1">{"'Sheet1'!$L$16"}</definedName>
    <definedName name="____________________SD11">{"Thuxm2.xls","Sheet1"}</definedName>
    <definedName name="____________________XL3">BlankMacro1</definedName>
    <definedName name="___________________CN1" hidden="1">{"'Sheet1'!$L$16"}</definedName>
    <definedName name="___________________CT250">'[1]dongia (2)'!#REF!</definedName>
    <definedName name="___________________CT4" hidden="1">{"'Sheet1'!$L$16"}</definedName>
    <definedName name="___________________mau03" hidden="1">{"'Sheet1'!$L$16"}</definedName>
    <definedName name="___________________NSO2" hidden="1">{"'Sheet1'!$L$16"}</definedName>
    <definedName name="___________________SD11">{"Thuxm2.xls","Sheet1"}</definedName>
    <definedName name="___________________XL3">BlankMacro1</definedName>
    <definedName name="__________________CN1" hidden="1">{"'Sheet1'!$L$16"}</definedName>
    <definedName name="__________________CT250">'[1]dongia (2)'!#REF!</definedName>
    <definedName name="__________________CT4" hidden="1">{"'Sheet1'!$L$16"}</definedName>
    <definedName name="__________________mau03" hidden="1">{"'Sheet1'!$L$16"}</definedName>
    <definedName name="__________________NSO2" hidden="1">{"'Sheet1'!$L$16"}</definedName>
    <definedName name="__________________SD11">{"Thuxm2.xls","Sheet1"}</definedName>
    <definedName name="__________________XL3">BlankMacro1</definedName>
    <definedName name="_________________CN1" hidden="1">{"'Sheet1'!$L$16"}</definedName>
    <definedName name="_________________CT250">'[1]dongia (2)'!#REF!</definedName>
    <definedName name="_________________CT4" hidden="1">{"'Sheet1'!$L$16"}</definedName>
    <definedName name="_________________mau03" hidden="1">{"'Sheet1'!$L$16"}</definedName>
    <definedName name="_________________NSO2" hidden="1">{"'Sheet1'!$L$16"}</definedName>
    <definedName name="_________________SD11">{"Thuxm2.xls","Sheet1"}</definedName>
    <definedName name="_________________XL3">BlankMacro1</definedName>
    <definedName name="________________CN1" hidden="1">{"'Sheet1'!$L$16"}</definedName>
    <definedName name="________________CT250">'[1]dongia (2)'!#REF!</definedName>
    <definedName name="________________CT4" hidden="1">{"'Sheet1'!$L$16"}</definedName>
    <definedName name="________________mau03" hidden="1">{"'Sheet1'!$L$16"}</definedName>
    <definedName name="________________NSO2" hidden="1">{"'Sheet1'!$L$16"}</definedName>
    <definedName name="________________SD11">{"Thuxm2.xls","Sheet1"}</definedName>
    <definedName name="________________XL3">BlankMacro1</definedName>
    <definedName name="_______________CN1" hidden="1">{"'Sheet1'!$L$16"}</definedName>
    <definedName name="_______________CT250">'[1]dongia (2)'!#REF!</definedName>
    <definedName name="_______________CT4" hidden="1">{"'Sheet1'!$L$16"}</definedName>
    <definedName name="_______________mau03" hidden="1">{"'Sheet1'!$L$16"}</definedName>
    <definedName name="_______________NSO2" hidden="1">{"'Sheet1'!$L$16"}</definedName>
    <definedName name="_______________SD11">{"Thuxm2.xls","Sheet1"}</definedName>
    <definedName name="_______________XL3">BlankMacro1</definedName>
    <definedName name="______________CN1" hidden="1">{"'Sheet1'!$L$16"}</definedName>
    <definedName name="______________CT250">'[1]dongia (2)'!#REF!</definedName>
    <definedName name="______________CT4" hidden="1">{"'Sheet1'!$L$16"}</definedName>
    <definedName name="______________mau03" hidden="1">{"'Sheet1'!$L$16"}</definedName>
    <definedName name="______________NSO2" hidden="1">{"'Sheet1'!$L$16"}</definedName>
    <definedName name="______________SD11">{"Thuxm2.xls","Sheet1"}</definedName>
    <definedName name="______________XL3">BlankMacro1</definedName>
    <definedName name="_____________CN1" hidden="1">{"'Sheet1'!$L$16"}</definedName>
    <definedName name="_____________CT250">'[1]dongia (2)'!#REF!</definedName>
    <definedName name="_____________CT4" hidden="1">{"'Sheet1'!$L$16"}</definedName>
    <definedName name="_____________mau03" hidden="1">{"'Sheet1'!$L$16"}</definedName>
    <definedName name="_____________NSO2" hidden="1">{"'Sheet1'!$L$16"}</definedName>
    <definedName name="_____________SD11">{"Thuxm2.xls","Sheet1"}</definedName>
    <definedName name="_____________XL3">BlankMacro1</definedName>
    <definedName name="____________CN1" hidden="1">{"'Sheet1'!$L$16"}</definedName>
    <definedName name="____________CT250">'[1]dongia (2)'!#REF!</definedName>
    <definedName name="____________CT4" hidden="1">{"'Sheet1'!$L$16"}</definedName>
    <definedName name="____________mau03" hidden="1">{"'Sheet1'!$L$16"}</definedName>
    <definedName name="____________NSO2" hidden="1">{"'Sheet1'!$L$16"}</definedName>
    <definedName name="____________SD11">{"Thuxm2.xls","Sheet1"}</definedName>
    <definedName name="____________XL3">BlankMacro1</definedName>
    <definedName name="___________CN1" hidden="1">{"'Sheet1'!$L$16"}</definedName>
    <definedName name="___________CT250">'[1]dongia (2)'!#REF!</definedName>
    <definedName name="___________CT4" hidden="1">{"'Sheet1'!$L$16"}</definedName>
    <definedName name="___________mau03" hidden="1">{"'Sheet1'!$L$16"}</definedName>
    <definedName name="___________NSO2" hidden="1">{"'Sheet1'!$L$16"}</definedName>
    <definedName name="___________SD11">{"Thuxm2.xls","Sheet1"}</definedName>
    <definedName name="___________XL3">BlankMacro1</definedName>
    <definedName name="__________CN1" hidden="1">{"'Sheet1'!$L$16"}</definedName>
    <definedName name="__________CT250">'[1]dongia (2)'!#REF!</definedName>
    <definedName name="__________CT4" hidden="1">{"'Sheet1'!$L$16"}</definedName>
    <definedName name="__________mau03" hidden="1">{"'Sheet1'!$L$16"}</definedName>
    <definedName name="__________NSO2" hidden="1">{"'Sheet1'!$L$16"}</definedName>
    <definedName name="__________SD11">{"Thuxm2.xls","Sheet1"}</definedName>
    <definedName name="__________XL3">BlankMacro1</definedName>
    <definedName name="_________CN1" hidden="1">{"'Sheet1'!$L$16"}</definedName>
    <definedName name="_________CT250">'[1]dongia (2)'!#REF!</definedName>
    <definedName name="_________CT4" hidden="1">{"'Sheet1'!$L$16"}</definedName>
    <definedName name="_________mau03" hidden="1">{"'Sheet1'!$L$16"}</definedName>
    <definedName name="_________NSO2" hidden="1">{"'Sheet1'!$L$16"}</definedName>
    <definedName name="_________SD11">{"Thuxm2.xls","Sheet1"}</definedName>
    <definedName name="________CN1" hidden="1">{"'Sheet1'!$L$16"}</definedName>
    <definedName name="________CT250">'[1]dongia (2)'!#REF!</definedName>
    <definedName name="________CT4" hidden="1">{"'Sheet1'!$L$16"}</definedName>
    <definedName name="________mau03" hidden="1">{"'Sheet1'!$L$16"}</definedName>
    <definedName name="________NSO2" hidden="1">{"'Sheet1'!$L$16"}</definedName>
    <definedName name="________SD11">{"Thuxm2.xls","Sheet1"}</definedName>
    <definedName name="________XL3">BlankMacro1</definedName>
    <definedName name="_______CT250">'[1]dongia (2)'!#REF!</definedName>
    <definedName name="_______mau03" hidden="1">{"'Sheet1'!$L$16"}</definedName>
    <definedName name="_______NSO2" hidden="1">{"'Sheet1'!$L$16"}</definedName>
    <definedName name="_______SD11">{"Thuxm2.xls","Sheet1"}</definedName>
    <definedName name="______CN1" hidden="1">{"'Sheet1'!$L$16"}</definedName>
    <definedName name="______CT250">'[1]dongia (2)'!#REF!</definedName>
    <definedName name="______CT4" hidden="1">{"'Sheet1'!$L$16"}</definedName>
    <definedName name="______XL3">BlankMacro1</definedName>
    <definedName name="_____CN1" hidden="1">{"'Sheet1'!$L$16"}</definedName>
    <definedName name="_____CT250">'[1]dongia (2)'!#REF!</definedName>
    <definedName name="_____CT4" hidden="1">{"'Sheet1'!$L$16"}</definedName>
    <definedName name="_____mau03" hidden="1">{"'Sheet1'!$L$16"}</definedName>
    <definedName name="_____NSO2" hidden="1">{"'Sheet1'!$L$16"}</definedName>
    <definedName name="_____SD11">{"Thuxm2.xls","Sheet1"}</definedName>
    <definedName name="_____XL3">BlankMacro1</definedName>
    <definedName name="____CT250">'[1]dongia (2)'!#REF!</definedName>
    <definedName name="____mau03" hidden="1">{"'Sheet1'!$L$16"}</definedName>
    <definedName name="____NSO2" hidden="1">{"'Sheet1'!$L$16"}</definedName>
    <definedName name="____SD11">{"Thuxm2.xls","Sheet1"}</definedName>
    <definedName name="____XL3">BlankMacro1</definedName>
    <definedName name="___CN1" hidden="1">{"'Sheet1'!$L$16"}</definedName>
    <definedName name="___CT4" hidden="1">{"'Sheet1'!$L$16"}</definedName>
    <definedName name="___mau03" hidden="1">{"'Sheet1'!$L$16"}</definedName>
    <definedName name="___NSO2" hidden="1">{"'Sheet1'!$L$16"}</definedName>
    <definedName name="___SD11">{"Thuxm2.xls","Sheet1"}</definedName>
    <definedName name="___XL3">BlankMacro1</definedName>
    <definedName name="__8_??">BlankMacro1</definedName>
    <definedName name="__CN1" hidden="1">{"'Sheet1'!$L$16"}</definedName>
    <definedName name="__CT250">#REF!</definedName>
    <definedName name="__CT4" hidden="1">{"'Sheet1'!$L$16"}</definedName>
    <definedName name="__mau03" hidden="1">{"'Sheet1'!$L$16"}</definedName>
    <definedName name="__NSO2" hidden="1">{"'Sheet1'!$L$16"}</definedName>
    <definedName name="__SD11">{"Thuxm2.xls","Sheet1"}</definedName>
    <definedName name="__XL3">BlankMacro1</definedName>
    <definedName name="_1_">'[2]#REF'!#REF!</definedName>
    <definedName name="_10_??????2">BlankMacro1</definedName>
    <definedName name="_104ÑÔN_GIAÙ">#REF!</definedName>
    <definedName name="_10DATA_DATA2_L">'[3]#REF'!#REF!</definedName>
    <definedName name="_11_??????4">BlankMacro1</definedName>
    <definedName name="_112SOÁ_CTÖØ">#REF!</definedName>
    <definedName name="_113SOÁ_LÖÔÏNG">#REF!</definedName>
    <definedName name="_11MAÕ_HAØNG">#REF!</definedName>
    <definedName name="_121TEÂN_HAØNG">#REF!</definedName>
    <definedName name="_129TEÂN_KHAÙCH_HAØ">#REF!</definedName>
    <definedName name="_12MAÕ_SOÁ_THUEÁ">#REF!</definedName>
    <definedName name="_13_??????1">BlankMacro1</definedName>
    <definedName name="_13_??????3">BlankMacro1</definedName>
    <definedName name="_13_??????5">BlankMacro1</definedName>
    <definedName name="_137THAØNH_TIEÀN">#REF!</definedName>
    <definedName name="_13ÑÔN_GIAÙ">#REF!</definedName>
    <definedName name="_145TRÒ_GIAÙ">#REF!</definedName>
    <definedName name="_14SOÁ_CTÖØ">#REF!</definedName>
    <definedName name="_15_??????1">BlankMacro1</definedName>
    <definedName name="_15_??????6">BlankMacro1</definedName>
    <definedName name="_153TRÒ_GIAÙ__VAT">#REF!</definedName>
    <definedName name="_15SOÁ_LÖÔÏNG">#REF!</definedName>
    <definedName name="_16_??????4">BlankMacro1</definedName>
    <definedName name="_16_082007">#REF!</definedName>
    <definedName name="_16TEÂN_HAØNG">#REF!</definedName>
    <definedName name="_17_??">BlankMacro1</definedName>
    <definedName name="_17TEÂN_KHAÙCH_HAØ">#REF!</definedName>
    <definedName name="_18_??????2">BlankMacro1</definedName>
    <definedName name="_18THAØNH_TIEÀN">#REF!</definedName>
    <definedName name="_19_??????5">BlankMacro1</definedName>
    <definedName name="_19_0DATA_DATA2_L">'[4]#REF'!#REF!</definedName>
    <definedName name="_19TRÒ_GIAÙ">#REF!</definedName>
    <definedName name="_2_??">BlankMacro1</definedName>
    <definedName name="_20DATA_DATA2_L">'[4]#REF'!#REF!</definedName>
    <definedName name="_20TRÒ_GIAÙ__VAT">#REF!</definedName>
    <definedName name="_21MAÕ_HAØNG">#REF!</definedName>
    <definedName name="_22_??????2">BlankMacro1</definedName>
    <definedName name="_22_??????6">BlankMacro1</definedName>
    <definedName name="_22MAÕ_SOÁ_THUEÁ">#REF!</definedName>
    <definedName name="_23_??????3">BlankMacro1</definedName>
    <definedName name="_24ÑÔN_GIAÙ">#REF!</definedName>
    <definedName name="_26_??????1">BlankMacro1</definedName>
    <definedName name="_26SOÁ_CTÖØ">#REF!</definedName>
    <definedName name="_28_??????4">BlankMacro1</definedName>
    <definedName name="_28SOÁ_LÖÔÏNG">#REF!</definedName>
    <definedName name="_29_??????3">BlankMacro1</definedName>
    <definedName name="_3_">'[2]#REF'!#REF!</definedName>
    <definedName name="_3_??">BlankMacro1</definedName>
    <definedName name="_3_??????1">BlankMacro1</definedName>
    <definedName name="_30TEÂN_HAØNG">#REF!</definedName>
    <definedName name="_32TEÂN_KHAÙCH_HAØ">#REF!</definedName>
    <definedName name="_33_??????5">BlankMacro1</definedName>
    <definedName name="_34THAØNH_TIEÀN">#REF!</definedName>
    <definedName name="_35_??????2">BlankMacro1</definedName>
    <definedName name="_35TRÒ_GIAÙ">#REF!</definedName>
    <definedName name="_36_??????4">BlankMacro1</definedName>
    <definedName name="_37TRÒ_GIAÙ__VAT">#REF!</definedName>
    <definedName name="_38_??????6">BlankMacro1</definedName>
    <definedName name="_4_??">BlankMacro1</definedName>
    <definedName name="_4_??????2">BlankMacro1</definedName>
    <definedName name="_43_??????5">BlankMacro1</definedName>
    <definedName name="_43_0DATA_DATA2_L">'[4]#REF'!#REF!</definedName>
    <definedName name="_44_??????3">BlankMacro1</definedName>
    <definedName name="_44_0DATA_DATA2_L">'[4]#REF'!#REF!</definedName>
    <definedName name="_45MAÕ_HAØNG">#REF!</definedName>
    <definedName name="_48MAÕ_SOÁ_THUEÁ">#REF!</definedName>
    <definedName name="_5_??????1">BlankMacro1</definedName>
    <definedName name="_5_??????3">BlankMacro1</definedName>
    <definedName name="_50_??????6">BlankMacro1</definedName>
    <definedName name="_51ÑÔN_GIAÙ">#REF!</definedName>
    <definedName name="_53_??????4">BlankMacro1</definedName>
    <definedName name="_54SOÁ_CTÖØ">#REF!</definedName>
    <definedName name="_55SOÁ_LÖÔÏNG">#REF!</definedName>
    <definedName name="_58TEÂN_HAØNG">#REF!</definedName>
    <definedName name="_6_??????4">BlankMacro1</definedName>
    <definedName name="_61TEÂN_KHAÙCH_HAØ">#REF!</definedName>
    <definedName name="_62_??????5">BlankMacro1</definedName>
    <definedName name="_64THAØNH_TIEÀN">#REF!</definedName>
    <definedName name="_67TRÒ_GIAÙ">#REF!</definedName>
    <definedName name="_7_??????1">BlankMacro1</definedName>
    <definedName name="_7_??????2">BlankMacro1</definedName>
    <definedName name="_7_??????5">BlankMacro1</definedName>
    <definedName name="_70TRÒ_GIAÙ__VAT">#REF!</definedName>
    <definedName name="_71_??????6">BlankMacro1</definedName>
    <definedName name="_79_0DATA_DATA2_L">'[3]#REF'!#REF!</definedName>
    <definedName name="_8_">'[2]#REF'!#REF!</definedName>
    <definedName name="_8_??">BlankMacro1</definedName>
    <definedName name="_8_??????6">BlankMacro1</definedName>
    <definedName name="_87DATA_DATA2_L">'[3]#REF'!#REF!</definedName>
    <definedName name="_88MAÕ_HAØNG">#REF!</definedName>
    <definedName name="_9_??????3">BlankMacro1</definedName>
    <definedName name="_9_0DATA_DATA2_L">'[3]#REF'!#REF!</definedName>
    <definedName name="_96MAÕ_SOÁ_THUEÁ">#REF!</definedName>
    <definedName name="_a1">{"'Sheet1'!$L$16"}</definedName>
    <definedName name="_CN1" hidden="1">{"'Sheet1'!$L$16"}</definedName>
    <definedName name="_CT250">'[1]dongia (2)'!#REF!</definedName>
    <definedName name="_CT4" hidden="1">{"'Sheet1'!$L$16"}</definedName>
    <definedName name="_f5" hidden="1">{"'Sheet1'!$L$16"}</definedName>
    <definedName name="_KH209" hidden="1">{"'Sheet1'!$L$16"}</definedName>
    <definedName name="_mau03" hidden="1">{"'Sheet1'!$L$16"}</definedName>
    <definedName name="_NSO2" hidden="1">{"'Sheet1'!$L$16"}</definedName>
    <definedName name="_Order1" hidden="1">255</definedName>
    <definedName name="_Order2" hidden="1">255</definedName>
    <definedName name="_SD11">{"Thuxm2.xls","Sheet1"}</definedName>
    <definedName name="_XL3">BlankMacro1</definedName>
    <definedName name="ad" localSheetId="0" hidden="1">{"'Sheet1'!$L$16"}</definedName>
    <definedName name="ad" hidden="1">{"'Sheet1'!$L$16"}</definedName>
    <definedName name="bg" localSheetId="0" hidden="1">{"'Sheet1'!$L$16"}</definedName>
    <definedName name="bg" hidden="1">{"'Sheet1'!$L$16"}</definedName>
    <definedName name="CACAU">298161</definedName>
    <definedName name="cfgg" localSheetId="0" hidden="1">{"'Sheet1'!$L$16"}</definedName>
    <definedName name="cfgg" hidden="1">{"'Sheet1'!$L$16"}</definedName>
    <definedName name="CLVC3">0.1</definedName>
    <definedName name="Comm" localSheetId="0">BlankMacro1</definedName>
    <definedName name="Comm">BlankMacro1</definedName>
    <definedName name="Document_array" localSheetId="0">{"Book1"}</definedName>
    <definedName name="Document_array">{"Book1"}</definedName>
    <definedName name="Drawpoints">1</definedName>
    <definedName name="DSTD_Clear" localSheetId="0">'C17-TS'!DSTD_Clear</definedName>
    <definedName name="DSTD_Clear">[5]!DSTD_Clear</definedName>
    <definedName name="FFF" localSheetId="0">BlankMacro1</definedName>
    <definedName name="FFF">BlankMacro1</definedName>
    <definedName name="FIT" localSheetId="0">BlankMacro1</definedName>
    <definedName name="FIT">BlankMacro1</definedName>
    <definedName name="FITT2" localSheetId="0">BlankMacro1</definedName>
    <definedName name="FITT2">BlankMacro1</definedName>
    <definedName name="FITTING2" localSheetId="0">BlankMacro1</definedName>
    <definedName name="FITTING2">BlankMacro1</definedName>
    <definedName name="FLG" localSheetId="0">BlankMacro1</definedName>
    <definedName name="FLG">BlankMacro1</definedName>
    <definedName name="fsda" hidden="1">{"'Sheet1'!$L$16"}</definedName>
    <definedName name="fzgÐg" localSheetId="0">{"Thuxm2.xls","Sheet1"}</definedName>
    <definedName name="fzgÐg">{"Thuxm2.xls","Sheet1"}</definedName>
    <definedName name="goc" hidden="1">{"'Sheet1'!$L$16"}</definedName>
    <definedName name="hanh" localSheetId="0" hidden="1">{"'Sheet1'!$L$16"}</definedName>
    <definedName name="hanh" hidden="1">{"'Sheet1'!$L$16"}</definedName>
    <definedName name="Heä_soá_laép_xaø_H">1.7</definedName>
    <definedName name="HSCT3">0.1</definedName>
    <definedName name="HSDN">2.5</definedName>
    <definedName name="HSLXH">1.7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Title" hidden="1">"00Q3961-SUM"</definedName>
    <definedName name="huy" localSheetId="0" hidden="1">{"'Sheet1'!$L$16"}</definedName>
    <definedName name="huy" hidden="1">{"'Sheet1'!$L$16"}</definedName>
    <definedName name="kj">BlankMacro1</definedName>
    <definedName name="KhuyenmaiUPS">"AutoShape 264"</definedName>
    <definedName name="luan" localSheetId="0" hidden="1">{"'Sheet1'!$L$16"}</definedName>
    <definedName name="luan" hidden="1">{"'Sheet1'!$L$16"}</definedName>
    <definedName name="mnb" hidden="1">{"'Sheet1'!$L$16"}</definedName>
    <definedName name="mo" localSheetId="0" hidden="1">{"'Sheet1'!$L$16"}</definedName>
    <definedName name="mo" hidden="1">{"'Sheet1'!$L$16"}</definedName>
    <definedName name="MYHUYEN" localSheetId="0" hidden="1">{"'Sheet1'!$L$16"}</definedName>
    <definedName name="MYHUYEN" hidden="1">{"'Sheet1'!$L$16"}</definedName>
    <definedName name="NO">BlankMacro1</definedName>
    <definedName name="NHAÂN_COÂNG" localSheetId="0">BTRAM</definedName>
    <definedName name="NHAÂN_COÂNG">BTRAM</definedName>
    <definedName name="o" localSheetId="0" hidden="1">{"'Sheet1'!$L$16"}</definedName>
    <definedName name="o" hidden="1">{"'Sheet1'!$L$16"}</definedName>
    <definedName name="PIP" localSheetId="0">BlankMacro1</definedName>
    <definedName name="PIP">BlankMacro1</definedName>
    <definedName name="PIPE2" localSheetId="0">BlankMacro1</definedName>
    <definedName name="PIPE2">BlankMacro1</definedName>
    <definedName name="PPP" localSheetId="0">BlankMacro1</definedName>
    <definedName name="PPP">BlankMacro1</definedName>
    <definedName name="_xlnm.Print_Area">#REF!</definedName>
    <definedName name="_xlnm.Print_Titles">#REF!</definedName>
    <definedName name="PT">BlankMacro1</definedName>
    <definedName name="PtichDTL" localSheetId="0">'C17-TS'!PtichDTL</definedName>
    <definedName name="PtichDTL">[5]!PtichDTL</definedName>
    <definedName name="q" hidden="1">{"'Sheet1'!$L$16"}</definedName>
    <definedName name="qq" localSheetId="0">BlankMacro1</definedName>
    <definedName name="qq">BlankMacro1</definedName>
    <definedName name="rate">14000</definedName>
    <definedName name="sf">BlankMacro1</definedName>
    <definedName name="ss" localSheetId="0">BlankMacro1</definedName>
    <definedName name="ss">BlankMacro1</definedName>
    <definedName name="TaxTV">10%</definedName>
    <definedName name="TaxXL">5%</definedName>
    <definedName name="TKYB">"TKYB"</definedName>
    <definedName name="tl" hidden="1">{"'Sheet1'!$L$16"}</definedName>
    <definedName name="tlc" localSheetId="0" hidden="1">{"'Sheet1'!$L$16"}</definedName>
    <definedName name="tlc" hidden="1">{"'Sheet1'!$L$16"}</definedName>
    <definedName name="TTT" hidden="1">{"'Sheet1'!$L$16"}</definedName>
    <definedName name="TYT" localSheetId="0">BlankMacro1</definedName>
    <definedName name="TYT">BlankMacro1</definedName>
    <definedName name="tha" hidden="1">{"'Sheet1'!$L$16"}</definedName>
    <definedName name="unitt" localSheetId="0">BlankMacro1</definedName>
    <definedName name="unitt">BlankMacro1</definedName>
    <definedName name="ut" localSheetId="0">BlankMacro1</definedName>
    <definedName name="ut">BlankMacro1</definedName>
    <definedName name="VAÄT_LIEÄU">"ATRAM"</definedName>
    <definedName name="vbh">BlankMacro1</definedName>
    <definedName name="Viet" localSheetId="0" hidden="1">{"'Sheet1'!$L$16"}</definedName>
    <definedName name="Viet" hidden="1">{"'Sheet1'!$L$16"}</definedName>
    <definedName name="Winpoints">3</definedName>
    <definedName name="WIRE1">5</definedName>
    <definedName name="XCCT">0.5</definedName>
    <definedName name="템플리트모듈1" localSheetId="0">BlankMacro1</definedName>
    <definedName name="템플리트모듈1">BlankMacro1</definedName>
    <definedName name="템플리트모듈2" localSheetId="0">BlankMacro1</definedName>
    <definedName name="템플리트모듈2">BlankMacro1</definedName>
    <definedName name="템플리트모듈3" localSheetId="0">BlankMacro1</definedName>
    <definedName name="템플리트모듈3">BlankMacro1</definedName>
    <definedName name="템플리트모듈4" localSheetId="0">BlankMacro1</definedName>
    <definedName name="템플리트모듈4">BlankMacro1</definedName>
    <definedName name="템플리트모듈5" localSheetId="0">BlankMacro1</definedName>
    <definedName name="템플리트모듈5">BlankMacro1</definedName>
    <definedName name="템플리트모듈6" localSheetId="0">BlankMacro1</definedName>
    <definedName name="템플리트모듈6">BlankMacro1</definedName>
    <definedName name="피팅" localSheetId="0">BlankMacro1</definedName>
    <definedName name="피팅">BlankMacro1</definedName>
  </definedNames>
  <calcPr calcId="124519"/>
  <fileRecoveryPr repairLoad="1"/>
</workbook>
</file>

<file path=xl/calcChain.xml><?xml version="1.0" encoding="utf-8"?>
<calcChain xmlns="http://schemas.openxmlformats.org/spreadsheetml/2006/main">
  <c r="D15" i="1"/>
</calcChain>
</file>

<file path=xl/sharedStrings.xml><?xml version="1.0" encoding="utf-8"?>
<sst xmlns="http://schemas.openxmlformats.org/spreadsheetml/2006/main" count="17" uniqueCount="17">
  <si>
    <t>TT</t>
  </si>
  <si>
    <t>Họ Và Tên</t>
  </si>
  <si>
    <t>Địa chỉ</t>
  </si>
  <si>
    <t>Số Tiền</t>
  </si>
  <si>
    <t>Cộng Tổng</t>
  </si>
  <si>
    <t xml:space="preserve">THÔN THÀNH XUÂN </t>
  </si>
  <si>
    <t>DANH SÁCH ỦNG HỘ XÂY DỰNG NHÀ BIA TƯỞNG NIỆM NĂM 2024</t>
  </si>
  <si>
    <t>Anh Khoa Lệ</t>
  </si>
  <si>
    <t>Gđ Thầy trí (dạy Lái Xe)</t>
  </si>
  <si>
    <t>Hồ Năng Bảo</t>
  </si>
  <si>
    <t>Lê Thành Luân (luân hậu)</t>
  </si>
  <si>
    <t>Nguyễn Huy Diễn ( diễn bảo)</t>
  </si>
  <si>
    <t>Nguyễn Thị hải</t>
  </si>
  <si>
    <t xml:space="preserve">Nguyễn Văn Chung </t>
  </si>
  <si>
    <t>Tường Liêm (viettell)</t>
  </si>
  <si>
    <t>Nguyễn Thị Hòa (hoa Luận)</t>
  </si>
  <si>
    <t>Tổng</t>
  </si>
</sst>
</file>

<file path=xl/styles.xml><?xml version="1.0" encoding="utf-8"?>
<styleSheet xmlns="http://schemas.openxmlformats.org/spreadsheetml/2006/main">
  <numFmts count="125">
    <numFmt numFmtId="43" formatCode="_-* #,##0.00\ _₫_-;\-* #,##0.00\ _₫_-;_-* &quot;-&quot;??\ _₫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&quot;£&quot;* #,##0_-;\-&quot;£&quot;* #,##0_-;_-&quot;£&quot;* &quot;-&quot;_-;_-@_-"/>
    <numFmt numFmtId="171" formatCode="_(* #,##0_);_(* \(#,##0\);_(* &quot;-&quot;??_);_(@_)"/>
    <numFmt numFmtId="172" formatCode="_(* #&quot;,&quot;##0_);_(* \(#&quot;,&quot;##0\);_(* &quot;-&quot;??_);_(@_)"/>
    <numFmt numFmtId="173" formatCode="&quot;\&quot;#,##0.00;[Red]&quot;\&quot;&quot;\&quot;&quot;\&quot;&quot;\&quot;&quot;\&quot;&quot;\&quot;\-#,##0.00"/>
    <numFmt numFmtId="174" formatCode="&quot;\&quot;#,##0;[Red]&quot;\&quot;&quot;\&quot;\-#,##0"/>
    <numFmt numFmtId="175" formatCode="_(&quot;$&quot;* #&quot;,&quot;##0&quot;.&quot;0000_);_(&quot;$&quot;* \(#&quot;,&quot;##0&quot;.&quot;0000\);_(&quot;$&quot;* &quot;-&quot;??_);_(@_)"/>
    <numFmt numFmtId="176" formatCode="_-&quot;£&quot;* #,##0.00_-;\-&quot;£&quot;* #,##0.00_-;_-&quot;£&quot;* &quot;-&quot;??_-;_-@_-"/>
    <numFmt numFmtId="177" formatCode="_-* #,##0_-;\-* #,##0_-;_-* &quot;-&quot;_-;_-@_-"/>
    <numFmt numFmtId="178" formatCode="_-* ###,0&quot;.&quot;00_-;\-* ###,0&quot;.&quot;00_-;_-* &quot;-&quot;??_-;_-@_-"/>
    <numFmt numFmtId="179" formatCode="_-* #&quot;,&quot;##0\ &quot;€&quot;_-;\-* #&quot;,&quot;##0\ &quot;€&quot;_-;_-* &quot;-&quot;\ &quot;€&quot;_-;_-@_-"/>
    <numFmt numFmtId="180" formatCode="_ &quot;Gs&quot;\ * #&quot;,&quot;##0_ ;_ &quot;Gs&quot;\ * \-#&quot;,&quot;##0_ ;_ &quot;Gs&quot;\ * &quot;-&quot;_ ;_ @_ "/>
    <numFmt numFmtId="181" formatCode="_-&quot;ñ&quot;* #,##0_-;\-&quot;ñ&quot;* #,##0_-;_-&quot;ñ&quot;* &quot;-&quot;_-;_-@_-"/>
    <numFmt numFmtId="182" formatCode="_(&quot;$&quot;* #&quot;,&quot;##0_);_(&quot;$&quot;* \(#&quot;,&quot;##0\);_(&quot;$&quot;* &quot;-&quot;_);_(@_)"/>
    <numFmt numFmtId="183" formatCode="_-* #,##0\ &quot;F&quot;_-;\-* #,##0\ &quot;F&quot;_-;_-* &quot;-&quot;\ &quot;F&quot;_-;_-@_-"/>
    <numFmt numFmtId="184" formatCode="_-* #,##0\ &quot;$&quot;_-;\-* #,##0\ &quot;$&quot;_-;_-* &quot;-&quot;\ &quot;$&quot;_-;_-@_-"/>
    <numFmt numFmtId="185" formatCode="_-&quot;$&quot;* #&quot;,&quot;##0_-;\-&quot;$&quot;* #&quot;,&quot;##0_-;_-&quot;$&quot;* &quot;-&quot;_-;_-@_-"/>
    <numFmt numFmtId="186" formatCode="_-&quot;€&quot;* #&quot;,&quot;##0_-;\-&quot;€&quot;* #&quot;,&quot;##0_-;_-&quot;€&quot;* &quot;-&quot;_-;_-@_-"/>
    <numFmt numFmtId="187" formatCode="_-&quot;Gs&quot;* #&quot;,&quot;##0_-;\-&quot;Gs&quot;* #&quot;,&quot;##0_-;_-&quot;Gs&quot;* &quot;-&quot;_-;_-@_-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0.0000"/>
    <numFmt numFmtId="191" formatCode="_-* #&quot;,&quot;##0&quot;.&quot;00_-;\-* #&quot;,&quot;##0&quot;.&quot;00_-;_-* &quot;-&quot;??_-;_-@_-"/>
    <numFmt numFmtId="192" formatCode="_-* #,##0.00_-;\-* #,##0.00_-;_-* &quot;-&quot;??_-;_-@_-"/>
    <numFmt numFmtId="193" formatCode="_(* #&quot;,&quot;##0&quot;.&quot;00_);_(* \(#&quot;,&quot;##0&quot;.&quot;00\);_(* &quot;-&quot;??_);_(@_)"/>
    <numFmt numFmtId="194" formatCode="_-* #&quot;,&quot;##0&quot;.&quot;00\ _€_-;\-* #&quot;,&quot;##0&quot;.&quot;00\ _€_-;_-* &quot;-&quot;??\ _€_-;_-@_-"/>
    <numFmt numFmtId="195" formatCode="_ * #&quot;,&quot;##0&quot;.&quot;00_ ;_ * \-#&quot;,&quot;##0&quot;.&quot;00_ ;_ * &quot;-&quot;??_ ;_ @_ "/>
    <numFmt numFmtId="196" formatCode="_-* #,##0.00\ _F_-;\-* #,##0.00\ _F_-;_-* &quot;-&quot;??\ _F_-;_-@_-"/>
    <numFmt numFmtId="197" formatCode="_ * #,##0.00_ ;_ * \-#,##0.00_ ;_ * &quot;-&quot;??_ ;_ @_ "/>
    <numFmt numFmtId="198" formatCode="_-* #,##0.00\ _V_N_D_-;\-* #,##0.00\ _V_N_D_-;_-* &quot;-&quot;??\ _V_N_D_-;_-@_-"/>
    <numFmt numFmtId="199" formatCode="_-* #&quot;,&quot;##0&quot;.&quot;00\ _F_-;\-* #&quot;,&quot;##0&quot;.&quot;00\ _F_-;_-* &quot;-&quot;??\ _F_-;_-@_-"/>
    <numFmt numFmtId="200" formatCode="_-* #,##0.00\ _€_-;\-* #,##0.00\ _€_-;_-* &quot;-&quot;??\ _€_-;_-@_-"/>
    <numFmt numFmtId="201" formatCode="_-* #&quot;,&quot;##0&quot;.&quot;00\ _₫_-;\-* #&quot;,&quot;##0&quot;.&quot;00\ _₫_-;_-* &quot;-&quot;??\ _₫_-;_-@_-"/>
    <numFmt numFmtId="202" formatCode="_-* #,##0.00\ _ñ_-;\-* #,##0.00\ _ñ_-;_-* &quot;-&quot;??\ _ñ_-;_-@_-"/>
    <numFmt numFmtId="203" formatCode="_-* #,##0.00\ _ñ_-;_-* #,##0.00\ _ñ\-;_-* &quot;-&quot;??\ _ñ_-;_-@_-"/>
    <numFmt numFmtId="204" formatCode="_-* #&quot;,&quot;##0_-;\-* #&quot;,&quot;##0_-;_-* &quot;-&quot;_-;_-@_-"/>
    <numFmt numFmtId="205" formatCode="_-* #&quot;,&quot;##0&quot;.&quot;00\ &quot;F&quot;_-;\-* #&quot;,&quot;##0&quot;.&quot;00\ &quot;F&quot;_-;_-* &quot;-&quot;??\ &quot;F&quot;_-;_-@_-"/>
    <numFmt numFmtId="206" formatCode="_-* #&quot;,&quot;##0\ &quot;F&quot;_-;\-* #&quot;,&quot;##0\ &quot;F&quot;_-;_-* &quot;-&quot;\ &quot;F&quot;_-;_-@_-"/>
    <numFmt numFmtId="207" formatCode="_(&quot;£&quot;\ * #,##0_);_(&quot;£&quot;\ * \(#,##0\);_(&quot;£&quot;\ * &quot;-&quot;_);_(@_)"/>
    <numFmt numFmtId="208" formatCode="_(&quot;$&quot;\ * #&quot;,&quot;##0_);_(&quot;$&quot;\ * \(#&quot;,&quot;##0\);_(&quot;$&quot;\ * &quot;-&quot;_);_(@_)"/>
    <numFmt numFmtId="209" formatCode="&quot;$&quot;#,##0;[Red]\-&quot;$&quot;#,##0"/>
    <numFmt numFmtId="210" formatCode="_(&quot;$&quot;\ * #,##0_);_(&quot;$&quot;\ * \(#,##0\);_(&quot;$&quot;\ * &quot;-&quot;_);_(@_)"/>
    <numFmt numFmtId="211" formatCode="&quot;$&quot;#,##0.00;[Red]\-&quot;$&quot;#,##0.00"/>
    <numFmt numFmtId="212" formatCode="_-* #,##0\ &quot;ñ&quot;_-;\-* #,##0\ &quot;ñ&quot;_-;_-* &quot;-&quot;\ &quot;ñ&quot;_-;_-@_-"/>
    <numFmt numFmtId="213" formatCode="_(* #&quot;,&quot;##0_);_(* \(#&quot;,&quot;##0\);_(* &quot;-&quot;_);_(@_)"/>
    <numFmt numFmtId="214" formatCode="_-* #&quot;,&quot;##0\ _€_-;\-* #&quot;,&quot;##0\ _€_-;_-* &quot;-&quot;\ _€_-;_-@_-"/>
    <numFmt numFmtId="215" formatCode="_ * #&quot;,&quot;##0_ ;_ * \-#&quot;,&quot;##0_ ;_ * &quot;-&quot;_ ;_ @_ "/>
    <numFmt numFmtId="216" formatCode="_-* #,##0\ _F_-;\-* #,##0\ _F_-;_-* &quot;-&quot;\ _F_-;_-@_-"/>
    <numFmt numFmtId="217" formatCode="_ * #,##0_ ;_ * \-#,##0_ ;_ * &quot;-&quot;_ ;_ @_ "/>
    <numFmt numFmtId="218" formatCode="_-* #,##0\ _V_N_D_-;\-* #,##0\ _V_N_D_-;_-* &quot;-&quot;\ _V_N_D_-;_-@_-"/>
    <numFmt numFmtId="219" formatCode="_-* #&quot;,&quot;##0\ _F_-;\-* #&quot;,&quot;##0\ _F_-;_-* &quot;-&quot;\ _F_-;_-@_-"/>
    <numFmt numFmtId="220" formatCode="_-* #,##0\ _€_-;\-* #,##0\ _€_-;_-* &quot;-&quot;\ _€_-;_-@_-"/>
    <numFmt numFmtId="221" formatCode="_-* #,##0\ _$_-;\-* #,##0\ _$_-;_-* &quot;-&quot;\ _$_-;_-@_-"/>
    <numFmt numFmtId="222" formatCode="_-* #&quot;,&quot;##0\ _₫_-;\-* #&quot;,&quot;##0\ _₫_-;_-* &quot;-&quot;\ _₫_-;_-@_-"/>
    <numFmt numFmtId="223" formatCode="_-* #,##0\ _ñ_-;\-* #,##0\ _ñ_-;_-* &quot;-&quot;\ _ñ_-;_-@_-"/>
    <numFmt numFmtId="224" formatCode="_-* #,##0\ _ñ_-;_-* #,##0\ _ñ\-;_-* &quot;-&quot;\ _ñ_-;_-@_-"/>
    <numFmt numFmtId="225" formatCode="&quot;SFr.&quot;\ #,##0.00;[Red]&quot;SFr.&quot;\ \-#,##0.00"/>
    <numFmt numFmtId="226" formatCode="_-* #&quot;,&quot;##0&quot;.&quot;00\ _ñ_-;\-* #&quot;,&quot;##0&quot;.&quot;00\ _ñ_-;_-* &quot;-&quot;??\ _ñ_-;_-@_-"/>
    <numFmt numFmtId="227" formatCode="_ &quot;SFr.&quot;\ * #,##0_ ;_ &quot;SFr.&quot;\ * \-#,##0_ ;_ &quot;SFr.&quot;\ * &quot;-&quot;_ ;_ @_ "/>
    <numFmt numFmtId="228" formatCode="#&quot;,&quot;##0\ &quot;ñ&quot;_);\(#&quot;,&quot;##0\ &quot;ñ&quot;\)"/>
    <numFmt numFmtId="229" formatCode="_-* #&quot;,&quot;##0\ &quot;ñ&quot;_-;\-* #&quot;,&quot;##0\ &quot;ñ&quot;_-;_-* &quot;-&quot;\ &quot;ñ&quot;_-;_-@_-"/>
    <numFmt numFmtId="230" formatCode="_ * #,##0.00_)&quot;$&quot;_ ;_ * \(#,##0.00\)&quot;$&quot;_ ;_ * &quot;-&quot;??_)&quot;$&quot;_ ;_ @_ "/>
    <numFmt numFmtId="231" formatCode="#,##0;\-#,##0;&quot;-&quot;"/>
    <numFmt numFmtId="232" formatCode="#,##0.0_);\(#,##0.0\)"/>
    <numFmt numFmtId="233" formatCode="#&quot;,&quot;##0&quot;.&quot;0_);\(#&quot;,&quot;##0&quot;.&quot;0\)"/>
    <numFmt numFmtId="234" formatCode="_(* #,##0.0000_);_(* \(#,##0.0000\);_(* &quot;-&quot;??_);_(@_)"/>
    <numFmt numFmtId="235" formatCode="_(* #&quot;,&quot;##0&quot;.&quot;0000_);_(* \(#&quot;,&quot;##0&quot;.&quot;0000\);_(* &quot;-&quot;??_);_(@_)"/>
    <numFmt numFmtId="236" formatCode="0.0%;[Red]\(0.0%\)"/>
    <numFmt numFmtId="237" formatCode="0&quot;.&quot;0%;[Red]\(0&quot;.&quot;0%\)"/>
    <numFmt numFmtId="238" formatCode="_ * #,##0.00_)&quot;£&quot;_ ;_ * \(#,##0.00\)&quot;£&quot;_ ;_ * &quot;-&quot;??_)&quot;£&quot;_ ;_ @_ "/>
    <numFmt numFmtId="239" formatCode="_ * #&quot;,&quot;##0&quot;.&quot;00_)&quot;£&quot;_ ;_ * \(#&quot;,&quot;##0&quot;.&quot;00\)&quot;£&quot;_ ;_ * &quot;-&quot;??_)&quot;£&quot;_ ;_ @_ "/>
    <numFmt numFmtId="240" formatCode="_-&quot;$&quot;* #&quot;,&quot;##0&quot;.&quot;00_-;\-&quot;$&quot;* #&quot;,&quot;##0&quot;.&quot;00_-;_-&quot;$&quot;* &quot;-&quot;??_-;_-@_-"/>
    <numFmt numFmtId="241" formatCode="0.0%;\(0.0%\)"/>
    <numFmt numFmtId="242" formatCode="0&quot;.&quot;0%;\(0&quot;.&quot;0%\)"/>
    <numFmt numFmtId="243" formatCode="0.000_)"/>
    <numFmt numFmtId="244" formatCode="_-* #,##0.00\ &quot;DM&quot;_-;\-* #,##0.00\ &quot;DM&quot;_-;_-* &quot;-&quot;??\ &quot;DM&quot;_-;_-@_-"/>
    <numFmt numFmtId="245" formatCode="_-* #.##0.00\ _₫_-;\-* #.##0.00\ _₫_-;_-* &quot;-&quot;??\ _₫_-;_-@_-"/>
    <numFmt numFmtId="246" formatCode="#,##0;\(#,##0\)"/>
    <numFmt numFmtId="247" formatCode="&quot;C&quot;#,##0.00_);\(&quot;C&quot;#,##0.00\)"/>
    <numFmt numFmtId="248" formatCode="_ &quot;\&quot;* #,##0.00_ ;_ &quot;\&quot;* &quot;\&quot;&quot;\&quot;&quot;\&quot;&quot;\&quot;&quot;\&quot;&quot;\&quot;&quot;\&quot;&quot;\&quot;&quot;\&quot;\-#,##0.00_ ;_ &quot;\&quot;* &quot;-&quot;??_ ;_ @_ "/>
    <numFmt numFmtId="249" formatCode="\$#,##0\ ;\(\$#,##0\)"/>
    <numFmt numFmtId="250" formatCode="\t0.00%"/>
    <numFmt numFmtId="251" formatCode="&quot;C&quot;#,##0_);\(&quot;C&quot;#,##0\)"/>
    <numFmt numFmtId="252" formatCode="\U\S\$#,##0.00;\(\U\S\$#,##0.00\)"/>
    <numFmt numFmtId="253" formatCode="\U\S\$#&quot;,&quot;##0&quot;.&quot;00;\(\U\S\$#&quot;,&quot;##0&quot;.&quot;00\)"/>
    <numFmt numFmtId="254" formatCode="_-* #,##0\ _D_M_-;\-* #,##0\ _D_M_-;_-* &quot;-&quot;\ _D_M_-;_-@_-"/>
    <numFmt numFmtId="255" formatCode="_-* #,##0.00\ _D_M_-;\-* #,##0.00\ _D_M_-;_-* &quot;-&quot;??\ _D_M_-;_-@_-"/>
    <numFmt numFmtId="256" formatCode="_(\§\g\ #,##0_);_(\§\g\ \(#,##0\);_(\§\g\ &quot;-&quot;??_);_(@_)"/>
    <numFmt numFmtId="257" formatCode="_(\§\g\ #,##0_);_(\§\g\ \(#,##0\);_(\§\g\ &quot;-&quot;_);_(@_)"/>
    <numFmt numFmtId="258" formatCode="\F\ #,##0;[Red]\-\F#,##0"/>
    <numFmt numFmtId="259" formatCode="\t#\ ??/??"/>
    <numFmt numFmtId="260" formatCode="&quot;C&quot;#,##0_);[Red]\(&quot;C&quot;#,##0\)"/>
    <numFmt numFmtId="261" formatCode="\§\g#,##0_);\(\§\g#,##0\)"/>
    <numFmt numFmtId="262" formatCode="_-[$€]* #&quot;,&quot;##0&quot;.&quot;00_-;\-[$€]* #&quot;,&quot;##0&quot;.&quot;00_-;_-[$€]* &quot;-&quot;??_-;_-@_-"/>
    <numFmt numFmtId="263" formatCode="&quot;$&quot;#&quot;,&quot;##0;\-&quot;$&quot;#&quot;,&quot;##0"/>
    <numFmt numFmtId="264" formatCode="#,###"/>
    <numFmt numFmtId="265" formatCode="#,##0\ &quot;$&quot;_);[Red]\(#,##0\ &quot;$&quot;\)"/>
    <numFmt numFmtId="266" formatCode="&quot;$&quot;###,0&quot;.&quot;00_);[Red]\(&quot;$&quot;###,0&quot;.&quot;00\)"/>
    <numFmt numFmtId="267" formatCode="&quot;\&quot;#,##0;[Red]\-&quot;\&quot;#,##0"/>
    <numFmt numFmtId="268" formatCode="&quot;\&quot;#,##0.00;\-&quot;\&quot;#,##0.00"/>
    <numFmt numFmtId="269" formatCode="0.00_)"/>
    <numFmt numFmtId="270" formatCode="0&quot;.&quot;00_)"/>
    <numFmt numFmtId="271" formatCode="#,##0.000_);\(#,##0.000\)"/>
    <numFmt numFmtId="272" formatCode="#&quot;,&quot;##0&quot;.&quot;000_);\(#&quot;,&quot;##0&quot;.&quot;000\)"/>
    <numFmt numFmtId="273" formatCode="#,##0.00\ &quot;F&quot;;[Red]\-#,##0.00\ &quot;F&quot;"/>
    <numFmt numFmtId="274" formatCode="#&quot;,&quot;##0&quot;.&quot;00\ &quot;F&quot;;[Red]\-#&quot;,&quot;##0&quot;.&quot;00\ &quot;F&quot;"/>
    <numFmt numFmtId="275" formatCode="&quot;£&quot;#,##0;\-&quot;£&quot;#,##0"/>
    <numFmt numFmtId="276" formatCode="#,##0\ &quot;F&quot;;[Red]\-#,##0\ &quot;F&quot;"/>
    <numFmt numFmtId="277" formatCode="#,##0.00\ &quot;F&quot;;\-#,##0.00\ &quot;F&quot;"/>
    <numFmt numFmtId="278" formatCode="#,##0\ &quot;F&quot;;\-#,##0\ &quot;F&quot;"/>
    <numFmt numFmtId="279" formatCode="#&quot;,&quot;##0\ &quot;F&quot;;\-#&quot;,&quot;##0\ &quot;F&quot;"/>
    <numFmt numFmtId="280" formatCode="#&quot;,&quot;##0\ &quot;F&quot;;[Red]\-#&quot;,&quot;##0\ &quot;F&quot;"/>
    <numFmt numFmtId="281" formatCode="000&quot;,&quot;000"/>
    <numFmt numFmtId="282" formatCode="#&quot;,&quot;##0&quot;.&quot;00\ &quot;F&quot;;\-#&quot;,&quot;##0&quot;.&quot;00\ &quot;F&quot;"/>
    <numFmt numFmtId="283" formatCode="&quot;$&quot;#&quot;,&quot;##0;[Red]\-&quot;$&quot;#&quot;,&quot;##0"/>
    <numFmt numFmtId="284" formatCode="_-* #,##0\ &quot;DM&quot;_-;\-* #,##0\ &quot;DM&quot;_-;_-* &quot;-&quot;\ &quot;DM&quot;_-;_-@_-"/>
    <numFmt numFmtId="285" formatCode="&quot;\&quot;#,##0.00;[Red]&quot;\&quot;\-#,##0.00"/>
    <numFmt numFmtId="286" formatCode="&quot;\&quot;#,##0;[Red]&quot;\&quot;\-#,##0"/>
    <numFmt numFmtId="287" formatCode="0_)"/>
  </numFmts>
  <fonts count="16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2"/>
      <name val="VNI-Times"/>
    </font>
    <font>
      <sz val="12"/>
      <name val=".VnTime"/>
      <family val="2"/>
    </font>
    <font>
      <sz val="12"/>
      <name val="돋움체"/>
      <family val="3"/>
    </font>
    <font>
      <sz val="12"/>
      <name val="VNtimes new roman"/>
      <family val="2"/>
    </font>
    <font>
      <sz val="12"/>
      <name val="VNtimes new roman"/>
      <family val="2"/>
    </font>
    <font>
      <sz val="10"/>
      <name val="?? ??"/>
      <family val="1"/>
    </font>
    <font>
      <sz val="12"/>
      <name val="????"/>
    </font>
    <font>
      <sz val="10"/>
      <name val="VNI-Times"/>
    </font>
    <font>
      <sz val="16"/>
      <name val="AngsanaUPC"/>
      <family val="3"/>
    </font>
    <font>
      <sz val="12"/>
      <name val="????"/>
      <family val="1"/>
    </font>
    <font>
      <sz val="12"/>
      <name val="Courier"/>
      <family val="3"/>
    </font>
    <font>
      <sz val="12"/>
      <name val="???"/>
      <family val="1"/>
    </font>
    <font>
      <sz val="12"/>
      <name val="|??¢¥¢¬¨Ï"/>
      <family val="1"/>
    </font>
    <font>
      <sz val="10"/>
      <name val=".VnTime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63"/>
    </font>
    <font>
      <sz val="10"/>
      <name val="Helv"/>
      <family val="2"/>
    </font>
    <font>
      <sz val="10"/>
      <name val="VNI-Helve"/>
    </font>
    <font>
      <sz val="10"/>
      <name val="Arial"/>
      <family val="2"/>
      <charset val="163"/>
    </font>
    <font>
      <sz val="10"/>
      <name val="MS Sans Serif"/>
      <family val="2"/>
    </font>
    <font>
      <sz val="11"/>
      <name val="–¾’©"/>
      <family val="1"/>
      <charset val="128"/>
    </font>
    <font>
      <b/>
      <u/>
      <sz val="14"/>
      <color indexed="8"/>
      <name val=".VnBook-AntiquaH"/>
      <family val="2"/>
    </font>
    <font>
      <b/>
      <sz val="10"/>
      <name val=".VnTimeH"/>
      <family val="2"/>
    </font>
    <font>
      <sz val="10"/>
      <name val="VnTimes"/>
    </font>
    <font>
      <sz val="12"/>
      <color indexed="8"/>
      <name val="¹ÙÅÁÃ¼"/>
      <family val="1"/>
    </font>
    <font>
      <i/>
      <sz val="12"/>
      <color indexed="8"/>
      <name val=".VnBook-AntiquaH"/>
      <family val="2"/>
    </font>
    <font>
      <sz val="13"/>
      <color indexed="8"/>
      <name val="Times New Roman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3"/>
      <color indexed="9"/>
      <name val="Times New Roman"/>
      <family val="2"/>
    </font>
    <font>
      <sz val="11"/>
      <color indexed="9"/>
      <name val="Calibri"/>
      <family val="2"/>
    </font>
    <font>
      <sz val="12"/>
      <name val="¹UAAA¼"/>
      <family val="3"/>
    </font>
    <font>
      <sz val="8"/>
      <name val="Times New Roman"/>
      <family val="1"/>
    </font>
    <font>
      <sz val="8"/>
      <name val="Times New Roman"/>
      <family val="1"/>
      <charset val="163"/>
    </font>
    <font>
      <sz val="12"/>
      <name val="¹ÙÅÁÃ¼"/>
    </font>
    <font>
      <sz val="13"/>
      <color indexed="20"/>
      <name val="Times New Roman"/>
      <family val="2"/>
    </font>
    <font>
      <sz val="11"/>
      <color indexed="20"/>
      <name val="Calibri"/>
      <family val="2"/>
    </font>
    <font>
      <sz val="12"/>
      <name val="Times"/>
    </font>
    <font>
      <sz val="12"/>
      <name val="Times"/>
      <family val="1"/>
    </font>
    <font>
      <sz val="11"/>
      <name val="µ¸¿ò"/>
    </font>
    <font>
      <b/>
      <sz val="13"/>
      <color indexed="52"/>
      <name val="Times New Roman"/>
      <family val="2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3"/>
      <color indexed="9"/>
      <name val="Times New Roman"/>
      <family val="2"/>
    </font>
    <font>
      <b/>
      <sz val="11"/>
      <color indexed="9"/>
      <name val="Calibri"/>
      <family val="2"/>
    </font>
    <font>
      <sz val="11"/>
      <name val="VNbook-Antiqua"/>
      <family val="2"/>
    </font>
    <font>
      <sz val="13"/>
      <name val=".VnTime"/>
      <family val="2"/>
    </font>
    <font>
      <sz val="10"/>
      <name val="VNI-Aptima"/>
    </font>
    <font>
      <sz val="11"/>
      <name val="VNtimes new roman"/>
      <family val="2"/>
    </font>
    <font>
      <sz val="11"/>
      <name val="Times"/>
    </font>
    <font>
      <sz val="11"/>
      <name val="Times"/>
      <family val="1"/>
    </font>
    <font>
      <sz val="11"/>
      <name val="VNI-Times"/>
    </font>
    <font>
      <sz val="11"/>
      <name val="Times New Roman"/>
      <family val="1"/>
      <charset val="163"/>
    </font>
    <font>
      <sz val="12"/>
      <color indexed="8"/>
      <name val="Times New Roman"/>
      <family val="2"/>
    </font>
    <font>
      <sz val="11"/>
      <color theme="1"/>
      <name val="Arial"/>
      <family val="2"/>
      <charset val="163"/>
      <scheme val="minor"/>
    </font>
    <font>
      <sz val="10"/>
      <name val="MS Serif"/>
      <family val="1"/>
    </font>
    <font>
      <sz val="12"/>
      <name val="Arial"/>
      <family val="2"/>
    </font>
    <font>
      <sz val="12"/>
      <name val="Symbol"/>
      <family val="1"/>
    </font>
    <font>
      <sz val="10"/>
      <color indexed="16"/>
      <name val="MS Serif"/>
      <family val="1"/>
    </font>
    <font>
      <sz val="10"/>
      <name val="VNI-Helve-Condense"/>
    </font>
    <font>
      <i/>
      <sz val="13"/>
      <color indexed="23"/>
      <name val="Times New Roman"/>
      <family val="2"/>
    </font>
    <font>
      <i/>
      <sz val="11"/>
      <color indexed="23"/>
      <name val="Calibri"/>
      <family val="2"/>
    </font>
    <font>
      <sz val="18"/>
      <color indexed="24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3"/>
      <color indexed="17"/>
      <name val="Times New Roman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8"/>
      <name val="Arial"/>
      <family val="2"/>
      <charset val="163"/>
    </font>
    <font>
      <b/>
      <sz val="12"/>
      <name val=".VnBook-AntiquaH"/>
      <family val="2"/>
    </font>
    <font>
      <b/>
      <sz val="12"/>
      <color indexed="9"/>
      <name val="Times"/>
    </font>
    <font>
      <b/>
      <sz val="12"/>
      <color indexed="9"/>
      <name val="Times"/>
      <family val="1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u/>
      <sz val="13"/>
      <color indexed="12"/>
      <name val=".VnTime"/>
      <family val="2"/>
    </font>
    <font>
      <u/>
      <sz val="12"/>
      <color theme="10"/>
      <name val="Times New Roman"/>
      <family val="2"/>
    </font>
    <font>
      <sz val="8"/>
      <color indexed="12"/>
      <name val="Helv"/>
    </font>
    <font>
      <sz val="11"/>
      <color indexed="62"/>
      <name val="Calibri"/>
      <family val="2"/>
    </font>
    <font>
      <sz val="13"/>
      <color indexed="52"/>
      <name val="Times New Roman"/>
      <family val="2"/>
    </font>
    <font>
      <sz val="11"/>
      <color indexed="52"/>
      <name val="Calibri"/>
      <family val="2"/>
    </font>
    <font>
      <b/>
      <sz val="11"/>
      <name val="Helv"/>
      <family val="2"/>
    </font>
    <font>
      <sz val="10"/>
      <name val=".VnAvant"/>
      <family val="2"/>
    </font>
    <font>
      <sz val="13"/>
      <name val="VNI-Times"/>
    </font>
    <font>
      <sz val="13"/>
      <color indexed="60"/>
      <name val="Times New Roman"/>
      <family val="2"/>
    </font>
    <font>
      <sz val="11"/>
      <color indexed="60"/>
      <name val="Calibri"/>
      <family val="2"/>
    </font>
    <font>
      <sz val="10"/>
      <name val="Times New Roman"/>
      <family val="1"/>
      <charset val="163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2"/>
      <name val="바탕체"/>
      <family val="1"/>
    </font>
    <font>
      <sz val="10"/>
      <color indexed="8"/>
      <name val="Calibri"/>
      <family val="2"/>
    </font>
    <font>
      <sz val="10"/>
      <color rgb="FF000000"/>
      <name val="Arial"/>
      <family val="2"/>
    </font>
    <font>
      <sz val="12"/>
      <color theme="1"/>
      <name val=".VnTime"/>
      <family val="2"/>
    </font>
    <font>
      <sz val="11"/>
      <color theme="1"/>
      <name val="Arial"/>
      <family val="2"/>
    </font>
    <font>
      <sz val="12"/>
      <color theme="1"/>
      <name val="Times New Roman"/>
      <family val="2"/>
    </font>
    <font>
      <sz val="12"/>
      <name val="Times New Roman"/>
      <family val="1"/>
    </font>
    <font>
      <sz val="10"/>
      <color rgb="FF000000"/>
      <name val="Arial"/>
      <family val="2"/>
      <charset val="163"/>
    </font>
    <font>
      <sz val="11"/>
      <color theme="1"/>
      <name val="Calibri"/>
      <family val="2"/>
    </font>
    <font>
      <sz val="14"/>
      <color theme="1"/>
      <name val="Times New Roman"/>
      <family val="2"/>
    </font>
    <font>
      <sz val="14"/>
      <name val="System"/>
      <family val="2"/>
    </font>
    <font>
      <sz val="11"/>
      <name val="–¾’©"/>
      <family val="1"/>
    </font>
    <font>
      <b/>
      <sz val="11"/>
      <name val="Arial"/>
      <family val="2"/>
    </font>
    <font>
      <b/>
      <sz val="11"/>
      <name val="Arial"/>
      <family val="2"/>
      <charset val="163"/>
    </font>
    <font>
      <b/>
      <sz val="13"/>
      <color indexed="63"/>
      <name val="Times New Roman"/>
      <family val="2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sz val="10"/>
      <color indexed="8"/>
      <name val="Times New Roman"/>
      <family val="1"/>
    </font>
    <font>
      <b/>
      <sz val="8"/>
      <color indexed="8"/>
      <name val="Helv"/>
    </font>
    <font>
      <sz val="8"/>
      <name val=".VnHelvetIns"/>
      <family val="2"/>
    </font>
    <font>
      <sz val="12"/>
      <name val="VNTime"/>
      <family val="2"/>
    </font>
    <font>
      <sz val="12"/>
      <name val="VNTime"/>
    </font>
    <font>
      <b/>
      <sz val="13"/>
      <color indexed="8"/>
      <name val=".VnTimeH"/>
      <family val="2"/>
    </font>
    <font>
      <sz val="14"/>
      <name val=".Vn3DH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VNI-Helve"/>
    </font>
    <font>
      <sz val="10"/>
      <name val="VNtimes new roman"/>
      <family val="2"/>
    </font>
    <font>
      <sz val="10"/>
      <color indexed="8"/>
      <name val="MS Sans Serif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3"/>
      <color indexed="10"/>
      <name val="Times New Roman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0"/>
      <name val=" "/>
      <family val="1"/>
    </font>
    <font>
      <sz val="14"/>
      <name val="뼻뮝"/>
      <family val="3"/>
    </font>
    <font>
      <sz val="12"/>
      <name val="뼻뮝"/>
      <family val="1"/>
    </font>
    <font>
      <sz val="10"/>
      <name val="명조"/>
      <family val="3"/>
    </font>
    <font>
      <sz val="10"/>
      <name val="굴림체"/>
      <family val="3"/>
    </font>
    <font>
      <sz val="9"/>
      <name val="Arial"/>
      <family val="2"/>
    </font>
    <font>
      <sz val="10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hair">
        <color indexed="64"/>
      </bottom>
      <diagonal/>
    </border>
  </borders>
  <cellStyleXfs count="6947">
    <xf numFmtId="0" fontId="0" fillId="0" borderId="0"/>
    <xf numFmtId="0" fontId="3" fillId="0" borderId="0"/>
    <xf numFmtId="170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3" fontId="10" fillId="0" borderId="5"/>
    <xf numFmtId="3" fontId="10" fillId="0" borderId="5"/>
    <xf numFmtId="3" fontId="10" fillId="0" borderId="5"/>
    <xf numFmtId="171" fontId="11" fillId="0" borderId="8" applyFont="0" applyBorder="0"/>
    <xf numFmtId="172" fontId="11" fillId="0" borderId="8" applyFont="0" applyBorder="0"/>
    <xf numFmtId="172" fontId="11" fillId="0" borderId="8" applyFont="0" applyBorder="0"/>
    <xf numFmtId="172" fontId="11" fillId="0" borderId="8" applyFont="0" applyBorder="0"/>
    <xf numFmtId="172" fontId="11" fillId="0" borderId="8" applyFont="0" applyBorder="0"/>
    <xf numFmtId="172" fontId="11" fillId="0" borderId="8" applyFont="0" applyBorder="0"/>
    <xf numFmtId="172" fontId="11" fillId="0" borderId="8" applyFont="0" applyBorder="0"/>
    <xf numFmtId="172" fontId="11" fillId="0" borderId="8" applyFont="0" applyBorder="0"/>
    <xf numFmtId="171" fontId="11" fillId="0" borderId="8" applyFont="0" applyBorder="0"/>
    <xf numFmtId="171" fontId="11" fillId="0" borderId="8" applyFont="0" applyBorder="0"/>
    <xf numFmtId="172" fontId="11" fillId="0" borderId="8" applyFont="0" applyBorder="0"/>
    <xf numFmtId="172" fontId="11" fillId="0" borderId="8" applyFont="0" applyBorder="0"/>
    <xf numFmtId="172" fontId="12" fillId="0" borderId="8" applyFont="0" applyBorder="0"/>
    <xf numFmtId="172" fontId="11" fillId="0" borderId="8" applyFont="0" applyBorder="0"/>
    <xf numFmtId="171" fontId="12" fillId="0" borderId="8" applyFont="0" applyBorder="0"/>
    <xf numFmtId="171" fontId="11" fillId="0" borderId="8" applyFont="0" applyBorder="0"/>
    <xf numFmtId="172" fontId="12" fillId="0" borderId="8" applyFont="0" applyBorder="0"/>
    <xf numFmtId="172" fontId="11" fillId="0" borderId="8" applyFont="0" applyBorder="0"/>
    <xf numFmtId="171" fontId="11" fillId="0" borderId="8" applyFont="0" applyBorder="0"/>
    <xf numFmtId="171" fontId="11" fillId="0" borderId="8" applyFont="0" applyBorder="0"/>
    <xf numFmtId="171" fontId="11" fillId="0" borderId="8" applyFont="0" applyBorder="0"/>
    <xf numFmtId="171" fontId="11" fillId="0" borderId="8" applyFont="0" applyBorder="0"/>
    <xf numFmtId="171" fontId="11" fillId="0" borderId="8" applyFont="0" applyBorder="0"/>
    <xf numFmtId="172" fontId="12" fillId="0" borderId="8" applyFont="0" applyBorder="0"/>
    <xf numFmtId="172" fontId="11" fillId="0" borderId="8" applyFont="0" applyBorder="0"/>
    <xf numFmtId="171" fontId="12" fillId="0" borderId="8" applyFont="0" applyBorder="0"/>
    <xf numFmtId="171" fontId="11" fillId="0" borderId="8" applyFont="0" applyBorder="0"/>
    <xf numFmtId="171" fontId="12" fillId="0" borderId="8" applyFont="0" applyBorder="0"/>
    <xf numFmtId="171" fontId="11" fillId="0" borderId="8" applyFont="0" applyBorder="0"/>
    <xf numFmtId="171" fontId="12" fillId="0" borderId="8" applyFont="0" applyBorder="0"/>
    <xf numFmtId="171" fontId="12" fillId="0" borderId="8" applyFont="0" applyBorder="0"/>
    <xf numFmtId="171" fontId="11" fillId="0" borderId="8" applyFont="0" applyBorder="0"/>
    <xf numFmtId="172" fontId="12" fillId="0" borderId="8" applyFont="0" applyBorder="0"/>
    <xf numFmtId="172" fontId="11" fillId="0" borderId="8" applyFont="0" applyBorder="0"/>
    <xf numFmtId="171" fontId="12" fillId="0" borderId="8" applyFont="0" applyBorder="0"/>
    <xf numFmtId="171" fontId="11" fillId="0" borderId="8" applyFont="0" applyBorder="0"/>
    <xf numFmtId="171" fontId="11" fillId="0" borderId="8" applyFont="0" applyBorder="0"/>
    <xf numFmtId="171" fontId="11" fillId="0" borderId="8" applyFont="0" applyBorder="0"/>
    <xf numFmtId="171" fontId="11" fillId="0" borderId="8" applyFont="0" applyBorder="0"/>
    <xf numFmtId="173" fontId="3" fillId="0" borderId="0" applyFont="0" applyFill="0" applyBorder="0" applyAlignment="0" applyProtection="0"/>
    <xf numFmtId="0" fontId="1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5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16" fillId="0" borderId="0"/>
    <xf numFmtId="177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0" fontId="8" fillId="0" borderId="0" applyFont="0" applyFill="0" applyBorder="0" applyAlignment="0" applyProtection="0"/>
    <xf numFmtId="179" fontId="15" fillId="0" borderId="0" applyFont="0" applyFill="0" applyBorder="0" applyAlignment="0" applyProtection="0"/>
    <xf numFmtId="170" fontId="8" fillId="0" borderId="0" applyFont="0" applyFill="0" applyBorder="0" applyAlignment="0" applyProtection="0"/>
    <xf numFmtId="180" fontId="15" fillId="0" borderId="0" applyFont="0" applyFill="0" applyBorder="0" applyAlignment="0" applyProtection="0"/>
    <xf numFmtId="17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3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3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3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3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179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0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180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180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4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6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66" fontId="15" fillId="0" borderId="0" applyFont="0" applyFill="0" applyBorder="0" applyAlignment="0" applyProtection="0"/>
    <xf numFmtId="17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82" fontId="15" fillId="0" borderId="0" applyFont="0" applyFill="0" applyBorder="0" applyAlignment="0" applyProtection="0"/>
    <xf numFmtId="18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3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3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3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3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166" fontId="15" fillId="0" borderId="0" applyFont="0" applyFill="0" applyBorder="0" applyAlignment="0" applyProtection="0"/>
    <xf numFmtId="0" fontId="24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9" fontId="25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90" fontId="25" fillId="0" borderId="0" applyFont="0" applyFill="0" applyBorder="0" applyAlignment="0" applyProtection="0"/>
    <xf numFmtId="181" fontId="8" fillId="0" borderId="0" applyFont="0" applyFill="0" applyBorder="0" applyAlignment="0" applyProtection="0"/>
    <xf numFmtId="189" fontId="25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9" fontId="15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3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2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2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201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201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202" fontId="15" fillId="0" borderId="0" applyFont="0" applyFill="0" applyBorder="0" applyAlignment="0" applyProtection="0"/>
    <xf numFmtId="202" fontId="15" fillId="0" borderId="0" applyFont="0" applyFill="0" applyBorder="0" applyAlignment="0" applyProtection="0"/>
    <xf numFmtId="202" fontId="15" fillId="0" borderId="0" applyFont="0" applyFill="0" applyBorder="0" applyAlignment="0" applyProtection="0"/>
    <xf numFmtId="202" fontId="15" fillId="0" borderId="0" applyFont="0" applyFill="0" applyBorder="0" applyAlignment="0" applyProtection="0"/>
    <xf numFmtId="192" fontId="25" fillId="0" borderId="0" applyFont="0" applyFill="0" applyBorder="0" applyAlignment="0" applyProtection="0"/>
    <xf numFmtId="202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203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2" fontId="8" fillId="0" borderId="0" applyFont="0" applyFill="0" applyBorder="0" applyAlignment="0" applyProtection="0"/>
    <xf numFmtId="180" fontId="15" fillId="0" borderId="0" applyFont="0" applyFill="0" applyBorder="0" applyAlignment="0" applyProtection="0"/>
    <xf numFmtId="20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182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183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7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209" fontId="25" fillId="0" borderId="0" applyFont="0" applyFill="0" applyBorder="0" applyAlignment="0" applyProtection="0"/>
    <xf numFmtId="210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210" fontId="15" fillId="0" borderId="0" applyFont="0" applyFill="0" applyBorder="0" applyAlignment="0" applyProtection="0"/>
    <xf numFmtId="209" fontId="2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7" fontId="15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183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7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6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212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212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93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2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2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201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201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202" fontId="15" fillId="0" borderId="0" applyFont="0" applyFill="0" applyBorder="0" applyAlignment="0" applyProtection="0"/>
    <xf numFmtId="202" fontId="15" fillId="0" borderId="0" applyFont="0" applyFill="0" applyBorder="0" applyAlignment="0" applyProtection="0"/>
    <xf numFmtId="202" fontId="15" fillId="0" borderId="0" applyFont="0" applyFill="0" applyBorder="0" applyAlignment="0" applyProtection="0"/>
    <xf numFmtId="202" fontId="15" fillId="0" borderId="0" applyFont="0" applyFill="0" applyBorder="0" applyAlignment="0" applyProtection="0"/>
    <xf numFmtId="192" fontId="25" fillId="0" borderId="0" applyFont="0" applyFill="0" applyBorder="0" applyAlignment="0" applyProtection="0"/>
    <xf numFmtId="202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203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20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6" fontId="8" fillId="0" borderId="0" applyFont="0" applyFill="0" applyBorder="0" applyAlignment="0" applyProtection="0"/>
    <xf numFmtId="217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20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6" fontId="8" fillId="0" borderId="0" applyFont="0" applyFill="0" applyBorder="0" applyAlignment="0" applyProtection="0"/>
    <xf numFmtId="215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6" fontId="8" fillId="0" borderId="0" applyFont="0" applyFill="0" applyBorder="0" applyAlignment="0" applyProtection="0"/>
    <xf numFmtId="215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8" fillId="0" borderId="0" applyFont="0" applyFill="0" applyBorder="0" applyAlignment="0" applyProtection="0"/>
    <xf numFmtId="216" fontId="8" fillId="0" borderId="0" applyFont="0" applyFill="0" applyBorder="0" applyAlignment="0" applyProtection="0"/>
    <xf numFmtId="215" fontId="15" fillId="0" borderId="0" applyFont="0" applyFill="0" applyBorder="0" applyAlignment="0" applyProtection="0"/>
    <xf numFmtId="216" fontId="8" fillId="0" borderId="0" applyFont="0" applyFill="0" applyBorder="0" applyAlignment="0" applyProtection="0"/>
    <xf numFmtId="216" fontId="8" fillId="0" borderId="0" applyFont="0" applyFill="0" applyBorder="0" applyAlignment="0" applyProtection="0"/>
    <xf numFmtId="215" fontId="15" fillId="0" borderId="0" applyFont="0" applyFill="0" applyBorder="0" applyAlignment="0" applyProtection="0"/>
    <xf numFmtId="216" fontId="8" fillId="0" borderId="0" applyFont="0" applyFill="0" applyBorder="0" applyAlignment="0" applyProtection="0"/>
    <xf numFmtId="218" fontId="15" fillId="0" borderId="0" applyFont="0" applyFill="0" applyBorder="0" applyAlignment="0" applyProtection="0"/>
    <xf numFmtId="220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21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22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20" fontId="15" fillId="0" borderId="0" applyFont="0" applyFill="0" applyBorder="0" applyAlignment="0" applyProtection="0"/>
    <xf numFmtId="220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22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188" fontId="25" fillId="0" borderId="0" applyFont="0" applyFill="0" applyBorder="0" applyAlignment="0" applyProtection="0"/>
    <xf numFmtId="223" fontId="15" fillId="0" borderId="0" applyFont="0" applyFill="0" applyBorder="0" applyAlignment="0" applyProtection="0"/>
    <xf numFmtId="223" fontId="15" fillId="0" borderId="0" applyFont="0" applyFill="0" applyBorder="0" applyAlignment="0" applyProtection="0"/>
    <xf numFmtId="223" fontId="15" fillId="0" borderId="0" applyFont="0" applyFill="0" applyBorder="0" applyAlignment="0" applyProtection="0"/>
    <xf numFmtId="223" fontId="15" fillId="0" borderId="0" applyFont="0" applyFill="0" applyBorder="0" applyAlignment="0" applyProtection="0"/>
    <xf numFmtId="189" fontId="25" fillId="0" borderId="0" applyFont="0" applyFill="0" applyBorder="0" applyAlignment="0" applyProtection="0"/>
    <xf numFmtId="223" fontId="15" fillId="0" borderId="0" applyFont="0" applyFill="0" applyBorder="0" applyAlignment="0" applyProtection="0"/>
    <xf numFmtId="188" fontId="25" fillId="0" borderId="0" applyFont="0" applyFill="0" applyBorder="0" applyAlignment="0" applyProtection="0"/>
    <xf numFmtId="224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183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7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209" fontId="25" fillId="0" borderId="0" applyFont="0" applyFill="0" applyBorder="0" applyAlignment="0" applyProtection="0"/>
    <xf numFmtId="210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210" fontId="15" fillId="0" borderId="0" applyFont="0" applyFill="0" applyBorder="0" applyAlignment="0" applyProtection="0"/>
    <xf numFmtId="209" fontId="2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7" fontId="15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183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7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6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212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212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20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91" fontId="8" fillId="0" borderId="0" applyFont="0" applyFill="0" applyBorder="0" applyAlignment="0" applyProtection="0"/>
    <xf numFmtId="213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20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6" fontId="8" fillId="0" borderId="0" applyFont="0" applyFill="0" applyBorder="0" applyAlignment="0" applyProtection="0"/>
    <xf numFmtId="217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20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6" fontId="8" fillId="0" borderId="0" applyFont="0" applyFill="0" applyBorder="0" applyAlignment="0" applyProtection="0"/>
    <xf numFmtId="215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6" fontId="8" fillId="0" borderId="0" applyFont="0" applyFill="0" applyBorder="0" applyAlignment="0" applyProtection="0"/>
    <xf numFmtId="215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8" fillId="0" borderId="0" applyFont="0" applyFill="0" applyBorder="0" applyAlignment="0" applyProtection="0"/>
    <xf numFmtId="216" fontId="8" fillId="0" borderId="0" applyFont="0" applyFill="0" applyBorder="0" applyAlignment="0" applyProtection="0"/>
    <xf numFmtId="215" fontId="15" fillId="0" borderId="0" applyFont="0" applyFill="0" applyBorder="0" applyAlignment="0" applyProtection="0"/>
    <xf numFmtId="216" fontId="8" fillId="0" borderId="0" applyFont="0" applyFill="0" applyBorder="0" applyAlignment="0" applyProtection="0"/>
    <xf numFmtId="216" fontId="8" fillId="0" borderId="0" applyFont="0" applyFill="0" applyBorder="0" applyAlignment="0" applyProtection="0"/>
    <xf numFmtId="215" fontId="15" fillId="0" borderId="0" applyFont="0" applyFill="0" applyBorder="0" applyAlignment="0" applyProtection="0"/>
    <xf numFmtId="216" fontId="8" fillId="0" borderId="0" applyFont="0" applyFill="0" applyBorder="0" applyAlignment="0" applyProtection="0"/>
    <xf numFmtId="218" fontId="15" fillId="0" borderId="0" applyFont="0" applyFill="0" applyBorder="0" applyAlignment="0" applyProtection="0"/>
    <xf numFmtId="220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21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22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20" fontId="15" fillId="0" borderId="0" applyFont="0" applyFill="0" applyBorder="0" applyAlignment="0" applyProtection="0"/>
    <xf numFmtId="220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22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188" fontId="25" fillId="0" borderId="0" applyFont="0" applyFill="0" applyBorder="0" applyAlignment="0" applyProtection="0"/>
    <xf numFmtId="223" fontId="15" fillId="0" borderId="0" applyFont="0" applyFill="0" applyBorder="0" applyAlignment="0" applyProtection="0"/>
    <xf numFmtId="223" fontId="15" fillId="0" borderId="0" applyFont="0" applyFill="0" applyBorder="0" applyAlignment="0" applyProtection="0"/>
    <xf numFmtId="223" fontId="15" fillId="0" borderId="0" applyFont="0" applyFill="0" applyBorder="0" applyAlignment="0" applyProtection="0"/>
    <xf numFmtId="223" fontId="15" fillId="0" borderId="0" applyFont="0" applyFill="0" applyBorder="0" applyAlignment="0" applyProtection="0"/>
    <xf numFmtId="189" fontId="25" fillId="0" borderId="0" applyFont="0" applyFill="0" applyBorder="0" applyAlignment="0" applyProtection="0"/>
    <xf numFmtId="223" fontId="15" fillId="0" borderId="0" applyFont="0" applyFill="0" applyBorder="0" applyAlignment="0" applyProtection="0"/>
    <xf numFmtId="188" fontId="25" fillId="0" borderId="0" applyFont="0" applyFill="0" applyBorder="0" applyAlignment="0" applyProtection="0"/>
    <xf numFmtId="224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2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2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201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201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202" fontId="15" fillId="0" borderId="0" applyFont="0" applyFill="0" applyBorder="0" applyAlignment="0" applyProtection="0"/>
    <xf numFmtId="202" fontId="15" fillId="0" borderId="0" applyFont="0" applyFill="0" applyBorder="0" applyAlignment="0" applyProtection="0"/>
    <xf numFmtId="202" fontId="15" fillId="0" borderId="0" applyFont="0" applyFill="0" applyBorder="0" applyAlignment="0" applyProtection="0"/>
    <xf numFmtId="202" fontId="15" fillId="0" borderId="0" applyFont="0" applyFill="0" applyBorder="0" applyAlignment="0" applyProtection="0"/>
    <xf numFmtId="192" fontId="25" fillId="0" borderId="0" applyFont="0" applyFill="0" applyBorder="0" applyAlignment="0" applyProtection="0"/>
    <xf numFmtId="202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203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20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9" fontId="25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90" fontId="25" fillId="0" borderId="0" applyFont="0" applyFill="0" applyBorder="0" applyAlignment="0" applyProtection="0"/>
    <xf numFmtId="181" fontId="8" fillId="0" borderId="0" applyFont="0" applyFill="0" applyBorder="0" applyAlignment="0" applyProtection="0"/>
    <xf numFmtId="189" fontId="25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66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8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82" fontId="15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183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7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209" fontId="25" fillId="0" borderId="0" applyFont="0" applyFill="0" applyBorder="0" applyAlignment="0" applyProtection="0"/>
    <xf numFmtId="210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210" fontId="15" fillId="0" borderId="0" applyFont="0" applyFill="0" applyBorder="0" applyAlignment="0" applyProtection="0"/>
    <xf numFmtId="209" fontId="2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7" fontId="15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183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7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6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22" fillId="0" borderId="0">
      <alignment vertical="top"/>
    </xf>
    <xf numFmtId="0" fontId="22" fillId="0" borderId="0">
      <alignment vertical="top"/>
    </xf>
    <xf numFmtId="170" fontId="8" fillId="0" borderId="0" applyFont="0" applyFill="0" applyBorder="0" applyAlignment="0" applyProtection="0"/>
    <xf numFmtId="0" fontId="22" fillId="0" borderId="0">
      <alignment vertical="top"/>
    </xf>
    <xf numFmtId="0" fontId="22" fillId="0" borderId="0">
      <alignment vertical="top"/>
    </xf>
    <xf numFmtId="170" fontId="8" fillId="0" borderId="0" applyFont="0" applyFill="0" applyBorder="0" applyAlignment="0" applyProtection="0"/>
    <xf numFmtId="0" fontId="22" fillId="0" borderId="0">
      <alignment vertical="top"/>
    </xf>
    <xf numFmtId="0" fontId="22" fillId="0" borderId="0">
      <alignment vertical="top"/>
    </xf>
    <xf numFmtId="170" fontId="8" fillId="0" borderId="0" applyFont="0" applyFill="0" applyBorder="0" applyAlignment="0" applyProtection="0"/>
    <xf numFmtId="0" fontId="22" fillId="0" borderId="0">
      <alignment vertical="top"/>
    </xf>
    <xf numFmtId="0" fontId="22" fillId="0" borderId="0">
      <alignment vertical="top"/>
    </xf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211" fontId="25" fillId="0" borderId="0" applyFont="0" applyFill="0" applyBorder="0" applyAlignment="0" applyProtection="0"/>
    <xf numFmtId="212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212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70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13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20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6" fontId="8" fillId="0" borderId="0" applyFont="0" applyFill="0" applyBorder="0" applyAlignment="0" applyProtection="0"/>
    <xf numFmtId="217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20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6" fontId="8" fillId="0" borderId="0" applyFont="0" applyFill="0" applyBorder="0" applyAlignment="0" applyProtection="0"/>
    <xf numFmtId="215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6" fontId="8" fillId="0" borderId="0" applyFont="0" applyFill="0" applyBorder="0" applyAlignment="0" applyProtection="0"/>
    <xf numFmtId="215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8" fillId="0" borderId="0" applyFont="0" applyFill="0" applyBorder="0" applyAlignment="0" applyProtection="0"/>
    <xf numFmtId="216" fontId="8" fillId="0" borderId="0" applyFont="0" applyFill="0" applyBorder="0" applyAlignment="0" applyProtection="0"/>
    <xf numFmtId="215" fontId="15" fillId="0" borderId="0" applyFont="0" applyFill="0" applyBorder="0" applyAlignment="0" applyProtection="0"/>
    <xf numFmtId="216" fontId="8" fillId="0" borderId="0" applyFont="0" applyFill="0" applyBorder="0" applyAlignment="0" applyProtection="0"/>
    <xf numFmtId="216" fontId="8" fillId="0" borderId="0" applyFont="0" applyFill="0" applyBorder="0" applyAlignment="0" applyProtection="0"/>
    <xf numFmtId="215" fontId="15" fillId="0" borderId="0" applyFont="0" applyFill="0" applyBorder="0" applyAlignment="0" applyProtection="0"/>
    <xf numFmtId="216" fontId="8" fillId="0" borderId="0" applyFont="0" applyFill="0" applyBorder="0" applyAlignment="0" applyProtection="0"/>
    <xf numFmtId="218" fontId="15" fillId="0" borderId="0" applyFont="0" applyFill="0" applyBorder="0" applyAlignment="0" applyProtection="0"/>
    <xf numFmtId="220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21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22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20" fontId="15" fillId="0" borderId="0" applyFont="0" applyFill="0" applyBorder="0" applyAlignment="0" applyProtection="0"/>
    <xf numFmtId="220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22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188" fontId="25" fillId="0" borderId="0" applyFont="0" applyFill="0" applyBorder="0" applyAlignment="0" applyProtection="0"/>
    <xf numFmtId="223" fontId="15" fillId="0" borderId="0" applyFont="0" applyFill="0" applyBorder="0" applyAlignment="0" applyProtection="0"/>
    <xf numFmtId="223" fontId="15" fillId="0" borderId="0" applyFont="0" applyFill="0" applyBorder="0" applyAlignment="0" applyProtection="0"/>
    <xf numFmtId="223" fontId="15" fillId="0" borderId="0" applyFont="0" applyFill="0" applyBorder="0" applyAlignment="0" applyProtection="0"/>
    <xf numFmtId="223" fontId="15" fillId="0" borderId="0" applyFont="0" applyFill="0" applyBorder="0" applyAlignment="0" applyProtection="0"/>
    <xf numFmtId="189" fontId="25" fillId="0" borderId="0" applyFont="0" applyFill="0" applyBorder="0" applyAlignment="0" applyProtection="0"/>
    <xf numFmtId="223" fontId="15" fillId="0" borderId="0" applyFont="0" applyFill="0" applyBorder="0" applyAlignment="0" applyProtection="0"/>
    <xf numFmtId="188" fontId="25" fillId="0" borderId="0" applyFont="0" applyFill="0" applyBorder="0" applyAlignment="0" applyProtection="0"/>
    <xf numFmtId="224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2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2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201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201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202" fontId="15" fillId="0" borderId="0" applyFont="0" applyFill="0" applyBorder="0" applyAlignment="0" applyProtection="0"/>
    <xf numFmtId="202" fontId="15" fillId="0" borderId="0" applyFont="0" applyFill="0" applyBorder="0" applyAlignment="0" applyProtection="0"/>
    <xf numFmtId="202" fontId="15" fillId="0" borderId="0" applyFont="0" applyFill="0" applyBorder="0" applyAlignment="0" applyProtection="0"/>
    <xf numFmtId="202" fontId="15" fillId="0" borderId="0" applyFont="0" applyFill="0" applyBorder="0" applyAlignment="0" applyProtection="0"/>
    <xf numFmtId="192" fontId="25" fillId="0" borderId="0" applyFont="0" applyFill="0" applyBorder="0" applyAlignment="0" applyProtection="0"/>
    <xf numFmtId="202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203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9" fontId="25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90" fontId="25" fillId="0" borderId="0" applyFont="0" applyFill="0" applyBorder="0" applyAlignment="0" applyProtection="0"/>
    <xf numFmtId="181" fontId="8" fillId="0" borderId="0" applyFont="0" applyFill="0" applyBorder="0" applyAlignment="0" applyProtection="0"/>
    <xf numFmtId="189" fontId="25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6" fontId="15" fillId="0" borderId="0" applyFont="0" applyFill="0" applyBorder="0" applyAlignment="0" applyProtection="0"/>
    <xf numFmtId="17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27" fillId="0" borderId="0"/>
    <xf numFmtId="0" fontId="27" fillId="0" borderId="0"/>
    <xf numFmtId="170" fontId="15" fillId="0" borderId="0" applyFont="0" applyFill="0" applyBorder="0" applyAlignment="0" applyProtection="0"/>
    <xf numFmtId="0" fontId="27" fillId="0" borderId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23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3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27" fillId="0" borderId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27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3" fontId="10" fillId="0" borderId="5"/>
    <xf numFmtId="3" fontId="10" fillId="0" borderId="5"/>
    <xf numFmtId="3" fontId="10" fillId="0" borderId="5"/>
    <xf numFmtId="3" fontId="10" fillId="0" borderId="5"/>
    <xf numFmtId="3" fontId="10" fillId="0" borderId="5"/>
    <xf numFmtId="3" fontId="10" fillId="0" borderId="5"/>
    <xf numFmtId="0" fontId="29" fillId="3" borderId="0"/>
    <xf numFmtId="0" fontId="29" fillId="3" borderId="0"/>
    <xf numFmtId="0" fontId="30" fillId="0" borderId="9" applyFont="0" applyAlignment="0">
      <alignment horizontal="left"/>
    </xf>
    <xf numFmtId="0" fontId="30" fillId="0" borderId="9" applyFont="0" applyAlignment="0">
      <alignment horizontal="left"/>
    </xf>
    <xf numFmtId="0" fontId="30" fillId="0" borderId="9" applyFont="0" applyAlignment="0">
      <alignment horizontal="left"/>
    </xf>
    <xf numFmtId="0" fontId="30" fillId="0" borderId="9" applyFont="0" applyAlignment="0">
      <alignment horizontal="left"/>
    </xf>
    <xf numFmtId="0" fontId="30" fillId="0" borderId="9" applyFont="0" applyAlignment="0">
      <alignment horizontal="left"/>
    </xf>
    <xf numFmtId="0" fontId="29" fillId="4" borderId="0"/>
    <xf numFmtId="0" fontId="31" fillId="0" borderId="0"/>
    <xf numFmtId="9" fontId="32" fillId="0" borderId="0" applyBorder="0" applyAlignment="0" applyProtection="0"/>
    <xf numFmtId="0" fontId="33" fillId="3" borderId="0"/>
    <xf numFmtId="0" fontId="33" fillId="4" borderId="0"/>
    <xf numFmtId="0" fontId="9" fillId="0" borderId="0"/>
    <xf numFmtId="0" fontId="9" fillId="0" borderId="0"/>
    <xf numFmtId="0" fontId="9" fillId="0" borderId="0"/>
    <xf numFmtId="0" fontId="9" fillId="0" borderId="0"/>
    <xf numFmtId="0" fontId="34" fillId="5" borderId="0" applyNumberFormat="0" applyBorder="0" applyAlignment="0" applyProtection="0"/>
    <xf numFmtId="0" fontId="35" fillId="5" borderId="0" applyNumberFormat="0" applyBorder="0" applyAlignment="0" applyProtection="0"/>
    <xf numFmtId="0" fontId="34" fillId="6" borderId="0" applyNumberFormat="0" applyBorder="0" applyAlignment="0" applyProtection="0"/>
    <xf numFmtId="0" fontId="35" fillId="6" borderId="0" applyNumberFormat="0" applyBorder="0" applyAlignment="0" applyProtection="0"/>
    <xf numFmtId="0" fontId="34" fillId="7" borderId="0" applyNumberFormat="0" applyBorder="0" applyAlignment="0" applyProtection="0"/>
    <xf numFmtId="0" fontId="35" fillId="7" borderId="0" applyNumberFormat="0" applyBorder="0" applyAlignment="0" applyProtection="0"/>
    <xf numFmtId="0" fontId="34" fillId="8" borderId="0" applyNumberFormat="0" applyBorder="0" applyAlignment="0" applyProtection="0"/>
    <xf numFmtId="0" fontId="35" fillId="8" borderId="0" applyNumberFormat="0" applyBorder="0" applyAlignment="0" applyProtection="0"/>
    <xf numFmtId="0" fontId="34" fillId="9" borderId="0" applyNumberFormat="0" applyBorder="0" applyAlignment="0" applyProtection="0"/>
    <xf numFmtId="0" fontId="35" fillId="9" borderId="0" applyNumberFormat="0" applyBorder="0" applyAlignment="0" applyProtection="0"/>
    <xf numFmtId="0" fontId="34" fillId="10" borderId="0" applyNumberFormat="0" applyBorder="0" applyAlignment="0" applyProtection="0"/>
    <xf numFmtId="0" fontId="35" fillId="10" borderId="0" applyNumberFormat="0" applyBorder="0" applyAlignment="0" applyProtection="0"/>
    <xf numFmtId="0" fontId="36" fillId="3" borderId="0"/>
    <xf numFmtId="0" fontId="36" fillId="4" borderId="0"/>
    <xf numFmtId="0" fontId="37" fillId="0" borderId="0">
      <alignment wrapText="1"/>
    </xf>
    <xf numFmtId="0" fontId="34" fillId="11" borderId="0" applyNumberFormat="0" applyBorder="0" applyAlignment="0" applyProtection="0"/>
    <xf numFmtId="0" fontId="35" fillId="11" borderId="0" applyNumberFormat="0" applyBorder="0" applyAlignment="0" applyProtection="0"/>
    <xf numFmtId="0" fontId="34" fillId="12" borderId="0" applyNumberFormat="0" applyBorder="0" applyAlignment="0" applyProtection="0"/>
    <xf numFmtId="0" fontId="35" fillId="12" borderId="0" applyNumberFormat="0" applyBorder="0" applyAlignment="0" applyProtection="0"/>
    <xf numFmtId="0" fontId="34" fillId="13" borderId="0" applyNumberFormat="0" applyBorder="0" applyAlignment="0" applyProtection="0"/>
    <xf numFmtId="0" fontId="35" fillId="13" borderId="0" applyNumberFormat="0" applyBorder="0" applyAlignment="0" applyProtection="0"/>
    <xf numFmtId="0" fontId="34" fillId="8" borderId="0" applyNumberFormat="0" applyBorder="0" applyAlignment="0" applyProtection="0"/>
    <xf numFmtId="0" fontId="35" fillId="8" borderId="0" applyNumberFormat="0" applyBorder="0" applyAlignment="0" applyProtection="0"/>
    <xf numFmtId="0" fontId="34" fillId="11" borderId="0" applyNumberFormat="0" applyBorder="0" applyAlignment="0" applyProtection="0"/>
    <xf numFmtId="0" fontId="35" fillId="11" borderId="0" applyNumberFormat="0" applyBorder="0" applyAlignment="0" applyProtection="0"/>
    <xf numFmtId="0" fontId="34" fillId="14" borderId="0" applyNumberFormat="0" applyBorder="0" applyAlignment="0" applyProtection="0"/>
    <xf numFmtId="0" fontId="35" fillId="14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8" fillId="15" borderId="0" applyNumberFormat="0" applyBorder="0" applyAlignment="0" applyProtection="0"/>
    <xf numFmtId="0" fontId="39" fillId="15" borderId="0" applyNumberFormat="0" applyBorder="0" applyAlignment="0" applyProtection="0"/>
    <xf numFmtId="0" fontId="38" fillId="12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9" fillId="13" borderId="0" applyNumberFormat="0" applyBorder="0" applyAlignment="0" applyProtection="0"/>
    <xf numFmtId="0" fontId="38" fillId="16" borderId="0" applyNumberFormat="0" applyBorder="0" applyAlignment="0" applyProtection="0"/>
    <xf numFmtId="0" fontId="39" fillId="16" borderId="0" applyNumberFormat="0" applyBorder="0" applyAlignment="0" applyProtection="0"/>
    <xf numFmtId="0" fontId="38" fillId="17" borderId="0" applyNumberFormat="0" applyBorder="0" applyAlignment="0" applyProtection="0"/>
    <xf numFmtId="0" fontId="39" fillId="17" borderId="0" applyNumberFormat="0" applyBorder="0" applyAlignment="0" applyProtection="0"/>
    <xf numFmtId="0" fontId="38" fillId="18" borderId="0" applyNumberFormat="0" applyBorder="0" applyAlignment="0" applyProtection="0"/>
    <xf numFmtId="0" fontId="39" fillId="18" borderId="0" applyNumberFormat="0" applyBorder="0" applyAlignment="0" applyProtection="0"/>
    <xf numFmtId="0" fontId="38" fillId="19" borderId="0" applyNumberFormat="0" applyBorder="0" applyAlignment="0" applyProtection="0"/>
    <xf numFmtId="0" fontId="39" fillId="19" borderId="0" applyNumberFormat="0" applyBorder="0" applyAlignment="0" applyProtection="0"/>
    <xf numFmtId="0" fontId="38" fillId="20" borderId="0" applyNumberFormat="0" applyBorder="0" applyAlignment="0" applyProtection="0"/>
    <xf numFmtId="0" fontId="39" fillId="20" borderId="0" applyNumberFormat="0" applyBorder="0" applyAlignment="0" applyProtection="0"/>
    <xf numFmtId="0" fontId="38" fillId="21" borderId="0" applyNumberFormat="0" applyBorder="0" applyAlignment="0" applyProtection="0"/>
    <xf numFmtId="0" fontId="39" fillId="21" borderId="0" applyNumberFormat="0" applyBorder="0" applyAlignment="0" applyProtection="0"/>
    <xf numFmtId="0" fontId="38" fillId="16" borderId="0" applyNumberFormat="0" applyBorder="0" applyAlignment="0" applyProtection="0"/>
    <xf numFmtId="0" fontId="39" fillId="16" borderId="0" applyNumberFormat="0" applyBorder="0" applyAlignment="0" applyProtection="0"/>
    <xf numFmtId="0" fontId="38" fillId="17" borderId="0" applyNumberFormat="0" applyBorder="0" applyAlignment="0" applyProtection="0"/>
    <xf numFmtId="0" fontId="39" fillId="17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 applyNumberFormat="0" applyBorder="0" applyAlignment="0" applyProtection="0"/>
    <xf numFmtId="225" fontId="3" fillId="0" borderId="0" applyFont="0" applyFill="0" applyBorder="0" applyAlignment="0" applyProtection="0"/>
    <xf numFmtId="0" fontId="40" fillId="0" borderId="0" applyFont="0" applyFill="0" applyBorder="0" applyAlignment="0" applyProtection="0"/>
    <xf numFmtId="226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0" fontId="40" fillId="0" borderId="0" applyFont="0" applyFill="0" applyBorder="0" applyAlignment="0" applyProtection="0"/>
    <xf numFmtId="228" fontId="3" fillId="0" borderId="0" applyFont="0" applyFill="0" applyBorder="0" applyAlignment="0" applyProtection="0"/>
    <xf numFmtId="0" fontId="41" fillId="0" borderId="0">
      <alignment horizontal="center" wrapText="1"/>
      <protection locked="0"/>
    </xf>
    <xf numFmtId="0" fontId="41" fillId="0" borderId="0">
      <alignment horizontal="center" wrapText="1"/>
      <protection locked="0"/>
    </xf>
    <xf numFmtId="0" fontId="41" fillId="0" borderId="0">
      <alignment horizontal="center" wrapText="1"/>
      <protection locked="0"/>
    </xf>
    <xf numFmtId="0" fontId="42" fillId="0" borderId="0">
      <alignment horizontal="center" wrapText="1"/>
      <protection locked="0"/>
    </xf>
    <xf numFmtId="217" fontId="43" fillId="0" borderId="0" applyFont="0" applyFill="0" applyBorder="0" applyAlignment="0" applyProtection="0"/>
    <xf numFmtId="0" fontId="40" fillId="0" borderId="0" applyFont="0" applyFill="0" applyBorder="0" applyAlignment="0" applyProtection="0"/>
    <xf numFmtId="215" fontId="43" fillId="0" borderId="0" applyFont="0" applyFill="0" applyBorder="0" applyAlignment="0" applyProtection="0"/>
    <xf numFmtId="197" fontId="43" fillId="0" borderId="0" applyFont="0" applyFill="0" applyBorder="0" applyAlignment="0" applyProtection="0"/>
    <xf numFmtId="0" fontId="40" fillId="0" borderId="0" applyFont="0" applyFill="0" applyBorder="0" applyAlignment="0" applyProtection="0"/>
    <xf numFmtId="229" fontId="3" fillId="0" borderId="0" applyFont="0" applyFill="0" applyBorder="0" applyAlignment="0" applyProtection="0"/>
    <xf numFmtId="185" fontId="8" fillId="0" borderId="0" applyFont="0" applyFill="0" applyBorder="0" applyAlignment="0" applyProtection="0"/>
    <xf numFmtId="0" fontId="44" fillId="6" borderId="0" applyNumberFormat="0" applyBorder="0" applyAlignment="0" applyProtection="0"/>
    <xf numFmtId="0" fontId="45" fillId="6" borderId="0" applyNumberFormat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0" fillId="0" borderId="0"/>
    <xf numFmtId="0" fontId="2" fillId="0" borderId="0"/>
    <xf numFmtId="0" fontId="40" fillId="0" borderId="0"/>
    <xf numFmtId="0" fontId="48" fillId="0" borderId="0"/>
    <xf numFmtId="230" fontId="9" fillId="0" borderId="0" applyFill="0" applyBorder="0" applyAlignment="0"/>
    <xf numFmtId="231" fontId="22" fillId="0" borderId="0" applyFill="0" applyBorder="0" applyAlignment="0"/>
    <xf numFmtId="231" fontId="22" fillId="0" borderId="0" applyFill="0" applyBorder="0" applyAlignment="0"/>
    <xf numFmtId="0" fontId="3" fillId="0" borderId="0" applyFill="0" applyBorder="0" applyAlignment="0"/>
    <xf numFmtId="232" fontId="24" fillId="0" borderId="0" applyFill="0" applyBorder="0" applyAlignment="0"/>
    <xf numFmtId="233" fontId="24" fillId="0" borderId="0" applyFill="0" applyBorder="0" applyAlignment="0"/>
    <xf numFmtId="234" fontId="24" fillId="0" borderId="0" applyFill="0" applyBorder="0" applyAlignment="0"/>
    <xf numFmtId="235" fontId="24" fillId="0" borderId="0" applyFill="0" applyBorder="0" applyAlignment="0"/>
    <xf numFmtId="236" fontId="24" fillId="0" borderId="0" applyFill="0" applyBorder="0" applyAlignment="0"/>
    <xf numFmtId="237" fontId="24" fillId="0" borderId="0" applyFill="0" applyBorder="0" applyAlignment="0"/>
    <xf numFmtId="238" fontId="3" fillId="0" borderId="0" applyFill="0" applyBorder="0" applyAlignment="0"/>
    <xf numFmtId="239" fontId="3" fillId="0" borderId="0" applyFill="0" applyBorder="0" applyAlignment="0"/>
    <xf numFmtId="239" fontId="3" fillId="0" borderId="0" applyFill="0" applyBorder="0" applyAlignment="0"/>
    <xf numFmtId="239" fontId="26" fillId="0" borderId="0" applyFill="0" applyBorder="0" applyAlignment="0"/>
    <xf numFmtId="239" fontId="26" fillId="0" borderId="0" applyFill="0" applyBorder="0" applyAlignment="0"/>
    <xf numFmtId="239" fontId="26" fillId="0" borderId="0" applyFill="0" applyBorder="0" applyAlignment="0"/>
    <xf numFmtId="189" fontId="24" fillId="0" borderId="0" applyFill="0" applyBorder="0" applyAlignment="0"/>
    <xf numFmtId="240" fontId="24" fillId="0" borderId="0" applyFill="0" applyBorder="0" applyAlignment="0"/>
    <xf numFmtId="241" fontId="24" fillId="0" borderId="0" applyFill="0" applyBorder="0" applyAlignment="0"/>
    <xf numFmtId="242" fontId="24" fillId="0" borderId="0" applyFill="0" applyBorder="0" applyAlignment="0"/>
    <xf numFmtId="232" fontId="24" fillId="0" borderId="0" applyFill="0" applyBorder="0" applyAlignment="0"/>
    <xf numFmtId="233" fontId="24" fillId="0" borderId="0" applyFill="0" applyBorder="0" applyAlignment="0"/>
    <xf numFmtId="0" fontId="49" fillId="23" borderId="10" applyNumberFormat="0" applyAlignment="0" applyProtection="0"/>
    <xf numFmtId="0" fontId="49" fillId="23" borderId="10" applyNumberFormat="0" applyAlignment="0" applyProtection="0"/>
    <xf numFmtId="0" fontId="49" fillId="23" borderId="10" applyNumberFormat="0" applyAlignment="0" applyProtection="0"/>
    <xf numFmtId="0" fontId="49" fillId="23" borderId="10" applyNumberFormat="0" applyAlignment="0" applyProtection="0"/>
    <xf numFmtId="0" fontId="50" fillId="23" borderId="10" applyNumberFormat="0" applyAlignment="0" applyProtection="0"/>
    <xf numFmtId="0" fontId="51" fillId="0" borderId="0"/>
    <xf numFmtId="205" fontId="15" fillId="0" borderId="0" applyFont="0" applyFill="0" applyBorder="0" applyAlignment="0" applyProtection="0"/>
    <xf numFmtId="0" fontId="52" fillId="24" borderId="11" applyNumberFormat="0" applyAlignment="0" applyProtection="0"/>
    <xf numFmtId="0" fontId="53" fillId="24" borderId="11" applyNumberFormat="0" applyAlignment="0" applyProtection="0"/>
    <xf numFmtId="4" fontId="54" fillId="0" borderId="0" applyAlignment="0"/>
    <xf numFmtId="0" fontId="55" fillId="0" borderId="0"/>
    <xf numFmtId="1" fontId="56" fillId="0" borderId="6" applyBorder="0"/>
    <xf numFmtId="196" fontId="57" fillId="0" borderId="0" applyFont="0" applyFill="0" applyBorder="0" applyAlignment="0" applyProtection="0"/>
    <xf numFmtId="243" fontId="58" fillId="0" borderId="0"/>
    <xf numFmtId="243" fontId="59" fillId="0" borderId="0"/>
    <xf numFmtId="243" fontId="58" fillId="0" borderId="0"/>
    <xf numFmtId="243" fontId="59" fillId="0" borderId="0"/>
    <xf numFmtId="243" fontId="58" fillId="0" borderId="0"/>
    <xf numFmtId="243" fontId="59" fillId="0" borderId="0"/>
    <xf numFmtId="243" fontId="58" fillId="0" borderId="0"/>
    <xf numFmtId="243" fontId="59" fillId="0" borderId="0"/>
    <xf numFmtId="243" fontId="58" fillId="0" borderId="0"/>
    <xf numFmtId="243" fontId="59" fillId="0" borderId="0"/>
    <xf numFmtId="243" fontId="58" fillId="0" borderId="0"/>
    <xf numFmtId="243" fontId="59" fillId="0" borderId="0"/>
    <xf numFmtId="243" fontId="58" fillId="0" borderId="0"/>
    <xf numFmtId="243" fontId="59" fillId="0" borderId="0"/>
    <xf numFmtId="243" fontId="58" fillId="0" borderId="0"/>
    <xf numFmtId="243" fontId="59" fillId="0" borderId="0"/>
    <xf numFmtId="0" fontId="60" fillId="0" borderId="5"/>
    <xf numFmtId="167" fontId="61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89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244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245" fontId="55" fillId="0" borderId="0" applyFont="0" applyFill="0" applyBorder="0" applyAlignment="0" applyProtection="0"/>
    <xf numFmtId="245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92" fontId="1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246" fontId="2" fillId="0" borderId="0"/>
    <xf numFmtId="247" fontId="27" fillId="0" borderId="0"/>
    <xf numFmtId="247" fontId="27" fillId="0" borderId="0"/>
    <xf numFmtId="247" fontId="27" fillId="0" borderId="0"/>
    <xf numFmtId="247" fontId="27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64" fillId="0" borderId="0" applyNumberFormat="0" applyAlignment="0">
      <alignment horizontal="left"/>
    </xf>
    <xf numFmtId="0" fontId="64" fillId="0" borderId="0" applyNumberFormat="0" applyAlignment="0">
      <alignment horizontal="left"/>
    </xf>
    <xf numFmtId="0" fontId="64" fillId="0" borderId="0" applyNumberFormat="0" applyAlignment="0">
      <alignment horizontal="left"/>
    </xf>
    <xf numFmtId="232" fontId="24" fillId="0" borderId="0" applyFont="0" applyFill="0" applyBorder="0" applyAlignment="0" applyProtection="0"/>
    <xf numFmtId="233" fontId="24" fillId="0" borderId="0" applyFont="0" applyFill="0" applyBorder="0" applyAlignment="0" applyProtection="0"/>
    <xf numFmtId="248" fontId="8" fillId="0" borderId="0" applyFont="0" applyFill="0" applyBorder="0" applyAlignment="0" applyProtection="0"/>
    <xf numFmtId="249" fontId="3" fillId="0" borderId="0" applyFont="0" applyFill="0" applyBorder="0" applyAlignment="0" applyProtection="0"/>
    <xf numFmtId="250" fontId="3" fillId="0" borderId="0"/>
    <xf numFmtId="251" fontId="27" fillId="0" borderId="0"/>
    <xf numFmtId="251" fontId="27" fillId="0" borderId="0"/>
    <xf numFmtId="251" fontId="27" fillId="0" borderId="0"/>
    <xf numFmtId="251" fontId="27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4" fontId="22" fillId="0" borderId="0" applyFill="0" applyBorder="0" applyAlignment="0"/>
    <xf numFmtId="14" fontId="22" fillId="0" borderId="0" applyFill="0" applyBorder="0" applyAlignment="0"/>
    <xf numFmtId="14" fontId="22" fillId="0" borderId="0" applyFill="0" applyBorder="0" applyAlignment="0"/>
    <xf numFmtId="0" fontId="65" fillId="0" borderId="0" applyProtection="0"/>
    <xf numFmtId="252" fontId="3" fillId="0" borderId="12">
      <alignment vertical="center"/>
    </xf>
    <xf numFmtId="253" fontId="3" fillId="0" borderId="12">
      <alignment vertical="center"/>
    </xf>
    <xf numFmtId="253" fontId="3" fillId="0" borderId="12">
      <alignment vertical="center"/>
    </xf>
    <xf numFmtId="253" fontId="3" fillId="0" borderId="12">
      <alignment vertical="center"/>
    </xf>
    <xf numFmtId="253" fontId="3" fillId="0" borderId="12">
      <alignment vertical="center"/>
    </xf>
    <xf numFmtId="253" fontId="26" fillId="0" borderId="12">
      <alignment vertical="center"/>
    </xf>
    <xf numFmtId="253" fontId="26" fillId="0" borderId="12">
      <alignment vertical="center"/>
    </xf>
    <xf numFmtId="253" fontId="26" fillId="0" borderId="12">
      <alignment vertical="center"/>
    </xf>
    <xf numFmtId="253" fontId="3" fillId="0" borderId="12">
      <alignment vertical="center"/>
    </xf>
    <xf numFmtId="254" fontId="3" fillId="0" borderId="0" applyFont="0" applyFill="0" applyBorder="0" applyAlignment="0" applyProtection="0"/>
    <xf numFmtId="255" fontId="3" fillId="0" borderId="0" applyFont="0" applyFill="0" applyBorder="0" applyAlignment="0" applyProtection="0"/>
    <xf numFmtId="256" fontId="9" fillId="0" borderId="0"/>
    <xf numFmtId="256" fontId="9" fillId="0" borderId="0"/>
    <xf numFmtId="256" fontId="9" fillId="0" borderId="0"/>
    <xf numFmtId="256" fontId="9" fillId="0" borderId="0"/>
    <xf numFmtId="257" fontId="21" fillId="0" borderId="5"/>
    <xf numFmtId="257" fontId="21" fillId="0" borderId="5"/>
    <xf numFmtId="257" fontId="21" fillId="0" borderId="5"/>
    <xf numFmtId="258" fontId="66" fillId="0" borderId="9"/>
    <xf numFmtId="258" fontId="66" fillId="0" borderId="9"/>
    <xf numFmtId="259" fontId="3" fillId="0" borderId="0"/>
    <xf numFmtId="260" fontId="27" fillId="0" borderId="0"/>
    <xf numFmtId="260" fontId="27" fillId="0" borderId="0"/>
    <xf numFmtId="260" fontId="27" fillId="0" borderId="0"/>
    <xf numFmtId="260" fontId="27" fillId="0" borderId="0"/>
    <xf numFmtId="261" fontId="21" fillId="0" borderId="0"/>
    <xf numFmtId="261" fontId="21" fillId="0" borderId="0"/>
    <xf numFmtId="261" fontId="21" fillId="0" borderId="0"/>
    <xf numFmtId="0" fontId="57" fillId="0" borderId="0">
      <alignment vertical="top" wrapText="1"/>
    </xf>
    <xf numFmtId="0" fontId="57" fillId="0" borderId="0">
      <alignment vertical="top" wrapText="1"/>
    </xf>
    <xf numFmtId="189" fontId="24" fillId="0" borderId="0" applyFill="0" applyBorder="0" applyAlignment="0"/>
    <xf numFmtId="240" fontId="24" fillId="0" borderId="0" applyFill="0" applyBorder="0" applyAlignment="0"/>
    <xf numFmtId="232" fontId="24" fillId="0" borderId="0" applyFill="0" applyBorder="0" applyAlignment="0"/>
    <xf numFmtId="233" fontId="24" fillId="0" borderId="0" applyFill="0" applyBorder="0" applyAlignment="0"/>
    <xf numFmtId="189" fontId="24" fillId="0" borderId="0" applyFill="0" applyBorder="0" applyAlignment="0"/>
    <xf numFmtId="240" fontId="24" fillId="0" borderId="0" applyFill="0" applyBorder="0" applyAlignment="0"/>
    <xf numFmtId="241" fontId="24" fillId="0" borderId="0" applyFill="0" applyBorder="0" applyAlignment="0"/>
    <xf numFmtId="242" fontId="24" fillId="0" borderId="0" applyFill="0" applyBorder="0" applyAlignment="0"/>
    <xf numFmtId="232" fontId="24" fillId="0" borderId="0" applyFill="0" applyBorder="0" applyAlignment="0"/>
    <xf numFmtId="233" fontId="24" fillId="0" borderId="0" applyFill="0" applyBorder="0" applyAlignment="0"/>
    <xf numFmtId="0" fontId="67" fillId="0" borderId="0" applyNumberFormat="0" applyAlignment="0">
      <alignment horizontal="left"/>
    </xf>
    <xf numFmtId="0" fontId="67" fillId="0" borderId="0" applyNumberFormat="0" applyAlignment="0">
      <alignment horizontal="left"/>
    </xf>
    <xf numFmtId="0" fontId="67" fillId="0" borderId="0" applyNumberFormat="0" applyAlignment="0">
      <alignment horizontal="left"/>
    </xf>
    <xf numFmtId="0" fontId="68" fillId="0" borderId="0"/>
    <xf numFmtId="262" fontId="3" fillId="0" borderId="0" applyFont="0" applyFill="0" applyBorder="0" applyAlignment="0" applyProtection="0"/>
    <xf numFmtId="262" fontId="3" fillId="0" borderId="0" applyFont="0" applyFill="0" applyBorder="0" applyAlignment="0" applyProtection="0"/>
    <xf numFmtId="262" fontId="26" fillId="0" borderId="0" applyFont="0" applyFill="0" applyBorder="0" applyAlignment="0" applyProtection="0"/>
    <xf numFmtId="262" fontId="26" fillId="0" borderId="0" applyFont="0" applyFill="0" applyBorder="0" applyAlignment="0" applyProtection="0"/>
    <xf numFmtId="262" fontId="26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Protection="0"/>
    <xf numFmtId="0" fontId="72" fillId="0" borderId="0" applyProtection="0"/>
    <xf numFmtId="0" fontId="73" fillId="0" borderId="0" applyProtection="0"/>
    <xf numFmtId="0" fontId="74" fillId="0" borderId="0" applyProtection="0"/>
    <xf numFmtId="0" fontId="75" fillId="0" borderId="0" applyNumberFormat="0" applyFont="0" applyFill="0" applyBorder="0" applyAlignment="0" applyProtection="0"/>
    <xf numFmtId="0" fontId="76" fillId="0" borderId="0" applyProtection="0"/>
    <xf numFmtId="0" fontId="77" fillId="0" borderId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78" fillId="7" borderId="0" applyNumberFormat="0" applyBorder="0" applyAlignment="0" applyProtection="0"/>
    <xf numFmtId="0" fontId="79" fillId="7" borderId="0" applyNumberFormat="0" applyBorder="0" applyAlignment="0" applyProtection="0"/>
    <xf numFmtId="38" fontId="80" fillId="25" borderId="0" applyNumberFormat="0" applyBorder="0" applyAlignment="0" applyProtection="0"/>
    <xf numFmtId="38" fontId="80" fillId="25" borderId="0" applyNumberFormat="0" applyBorder="0" applyAlignment="0" applyProtection="0"/>
    <xf numFmtId="38" fontId="80" fillId="25" borderId="0" applyNumberFormat="0" applyBorder="0" applyAlignment="0" applyProtection="0"/>
    <xf numFmtId="38" fontId="81" fillId="25" borderId="0" applyNumberFormat="0" applyBorder="0" applyAlignment="0" applyProtection="0"/>
    <xf numFmtId="0" fontId="82" fillId="0" borderId="0" applyNumberFormat="0" applyFont="0" applyBorder="0" applyAlignment="0">
      <alignment horizontal="left" vertical="center"/>
    </xf>
    <xf numFmtId="0" fontId="83" fillId="26" borderId="0"/>
    <xf numFmtId="0" fontId="84" fillId="26" borderId="0"/>
    <xf numFmtId="0" fontId="85" fillId="0" borderId="0">
      <alignment horizontal="left"/>
    </xf>
    <xf numFmtId="0" fontId="86" fillId="0" borderId="13" applyNumberFormat="0" applyAlignment="0" applyProtection="0">
      <alignment horizontal="left" vertical="center"/>
    </xf>
    <xf numFmtId="0" fontId="86" fillId="0" borderId="13" applyNumberFormat="0" applyAlignment="0" applyProtection="0">
      <alignment horizontal="left" vertical="center"/>
    </xf>
    <xf numFmtId="0" fontId="86" fillId="0" borderId="4">
      <alignment horizontal="left" vertical="center"/>
    </xf>
    <xf numFmtId="0" fontId="86" fillId="0" borderId="4">
      <alignment horizontal="left" vertical="center"/>
    </xf>
    <xf numFmtId="0" fontId="86" fillId="0" borderId="4">
      <alignment horizontal="left" vertical="center"/>
    </xf>
    <xf numFmtId="0" fontId="87" fillId="0" borderId="0" applyNumberFormat="0" applyFill="0" applyBorder="0" applyAlignment="0" applyProtection="0"/>
    <xf numFmtId="0" fontId="88" fillId="0" borderId="14" applyNumberFormat="0" applyFill="0" applyAlignment="0" applyProtection="0"/>
    <xf numFmtId="0" fontId="86" fillId="0" borderId="0" applyNumberFormat="0" applyFill="0" applyBorder="0" applyAlignment="0" applyProtection="0"/>
    <xf numFmtId="0" fontId="89" fillId="0" borderId="15" applyNumberFormat="0" applyFill="0" applyAlignment="0" applyProtection="0"/>
    <xf numFmtId="0" fontId="90" fillId="0" borderId="16" applyNumberFormat="0" applyFill="0" applyAlignment="0" applyProtection="0"/>
    <xf numFmtId="0" fontId="91" fillId="0" borderId="16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87" fillId="0" borderId="0" applyProtection="0"/>
    <xf numFmtId="0" fontId="86" fillId="0" borderId="0" applyProtection="0"/>
    <xf numFmtId="0" fontId="92" fillId="0" borderId="17">
      <alignment horizontal="center"/>
    </xf>
    <xf numFmtId="0" fontId="92" fillId="0" borderId="17">
      <alignment horizontal="center"/>
    </xf>
    <xf numFmtId="0" fontId="92" fillId="0" borderId="17">
      <alignment horizontal="center"/>
    </xf>
    <xf numFmtId="0" fontId="92" fillId="0" borderId="0">
      <alignment horizontal="center"/>
    </xf>
    <xf numFmtId="0" fontId="92" fillId="0" borderId="0">
      <alignment horizontal="center"/>
    </xf>
    <xf numFmtId="0" fontId="92" fillId="0" borderId="0">
      <alignment horizontal="center"/>
    </xf>
    <xf numFmtId="164" fontId="93" fillId="27" borderId="5" applyNumberFormat="0" applyAlignment="0">
      <alignment horizontal="left" vertical="top"/>
    </xf>
    <xf numFmtId="263" fontId="93" fillId="27" borderId="5" applyNumberFormat="0" applyAlignment="0">
      <alignment horizontal="left" vertical="top"/>
    </xf>
    <xf numFmtId="49" fontId="94" fillId="0" borderId="5">
      <alignment vertical="center"/>
    </xf>
    <xf numFmtId="49" fontId="94" fillId="0" borderId="5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216" fontId="15" fillId="0" borderId="0" applyFont="0" applyFill="0" applyBorder="0" applyAlignment="0" applyProtection="0"/>
    <xf numFmtId="10" fontId="80" fillId="25" borderId="5" applyNumberFormat="0" applyBorder="0" applyAlignment="0" applyProtection="0"/>
    <xf numFmtId="10" fontId="80" fillId="25" borderId="5" applyNumberFormat="0" applyBorder="0" applyAlignment="0" applyProtection="0"/>
    <xf numFmtId="10" fontId="80" fillId="25" borderId="5" applyNumberFormat="0" applyBorder="0" applyAlignment="0" applyProtection="0"/>
    <xf numFmtId="10" fontId="81" fillId="25" borderId="5" applyNumberFormat="0" applyBorder="0" applyAlignment="0" applyProtection="0"/>
    <xf numFmtId="10" fontId="80" fillId="25" borderId="5" applyNumberFormat="0" applyBorder="0" applyAlignment="0" applyProtection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8" fillId="10" borderId="10" applyNumberFormat="0" applyAlignment="0" applyProtection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41" fillId="0" borderId="18">
      <alignment horizontal="centerContinuous"/>
    </xf>
    <xf numFmtId="0" fontId="41" fillId="0" borderId="18">
      <alignment horizontal="centerContinuous"/>
    </xf>
    <xf numFmtId="0" fontId="41" fillId="0" borderId="18">
      <alignment horizontal="centerContinuous"/>
    </xf>
    <xf numFmtId="0" fontId="41" fillId="0" borderId="18">
      <alignment horizontal="centerContinuous"/>
    </xf>
    <xf numFmtId="0" fontId="41" fillId="0" borderId="18">
      <alignment horizontal="centerContinuous"/>
    </xf>
    <xf numFmtId="0" fontId="41" fillId="0" borderId="18">
      <alignment horizontal="centerContinuous"/>
    </xf>
    <xf numFmtId="0" fontId="41" fillId="0" borderId="18">
      <alignment horizontal="centerContinuous"/>
    </xf>
    <xf numFmtId="0" fontId="42" fillId="0" borderId="18">
      <alignment horizontal="centerContinuous"/>
    </xf>
    <xf numFmtId="0" fontId="42" fillId="0" borderId="18">
      <alignment horizontal="centerContinuous"/>
    </xf>
    <xf numFmtId="0" fontId="42" fillId="0" borderId="18">
      <alignment horizontal="centerContinuous"/>
    </xf>
    <xf numFmtId="0" fontId="41" fillId="0" borderId="18">
      <alignment horizontal="centerContinuous"/>
    </xf>
    <xf numFmtId="0" fontId="41" fillId="0" borderId="18">
      <alignment horizontal="centerContinuous"/>
    </xf>
    <xf numFmtId="0" fontId="42" fillId="0" borderId="18">
      <alignment horizontal="centerContinuous"/>
    </xf>
    <xf numFmtId="0" fontId="42" fillId="0" borderId="18">
      <alignment horizontal="centerContinuous"/>
    </xf>
    <xf numFmtId="0" fontId="42" fillId="0" borderId="18">
      <alignment horizontal="centerContinuous"/>
    </xf>
    <xf numFmtId="0" fontId="41" fillId="0" borderId="18">
      <alignment horizontal="centerContinuous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89" fontId="24" fillId="0" borderId="0" applyFill="0" applyBorder="0" applyAlignment="0"/>
    <xf numFmtId="240" fontId="24" fillId="0" borderId="0" applyFill="0" applyBorder="0" applyAlignment="0"/>
    <xf numFmtId="232" fontId="24" fillId="0" borderId="0" applyFill="0" applyBorder="0" applyAlignment="0"/>
    <xf numFmtId="233" fontId="24" fillId="0" borderId="0" applyFill="0" applyBorder="0" applyAlignment="0"/>
    <xf numFmtId="189" fontId="24" fillId="0" borderId="0" applyFill="0" applyBorder="0" applyAlignment="0"/>
    <xf numFmtId="240" fontId="24" fillId="0" borderId="0" applyFill="0" applyBorder="0" applyAlignment="0"/>
    <xf numFmtId="241" fontId="24" fillId="0" borderId="0" applyFill="0" applyBorder="0" applyAlignment="0"/>
    <xf numFmtId="242" fontId="24" fillId="0" borderId="0" applyFill="0" applyBorder="0" applyAlignment="0"/>
    <xf numFmtId="232" fontId="24" fillId="0" borderId="0" applyFill="0" applyBorder="0" applyAlignment="0"/>
    <xf numFmtId="233" fontId="24" fillId="0" borderId="0" applyFill="0" applyBorder="0" applyAlignment="0"/>
    <xf numFmtId="0" fontId="99" fillId="0" borderId="19" applyNumberFormat="0" applyFill="0" applyAlignment="0" applyProtection="0"/>
    <xf numFmtId="0" fontId="100" fillId="0" borderId="1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77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01" fillId="0" borderId="17"/>
    <xf numFmtId="264" fontId="102" fillId="0" borderId="20"/>
    <xf numFmtId="265" fontId="27" fillId="0" borderId="0" applyFont="0" applyFill="0" applyBorder="0" applyAlignment="0" applyProtection="0"/>
    <xf numFmtId="266" fontId="27" fillId="0" borderId="0" applyFont="0" applyFill="0" applyBorder="0" applyAlignment="0" applyProtection="0"/>
    <xf numFmtId="267" fontId="3" fillId="0" borderId="0" applyFont="0" applyFill="0" applyBorder="0" applyAlignment="0" applyProtection="0"/>
    <xf numFmtId="268" fontId="3" fillId="0" borderId="0" applyFont="0" applyFill="0" applyBorder="0" applyAlignment="0" applyProtection="0"/>
    <xf numFmtId="0" fontId="65" fillId="0" borderId="0" applyNumberFormat="0" applyFont="0" applyFill="0" applyAlignment="0"/>
    <xf numFmtId="0" fontId="103" fillId="0" borderId="0" applyNumberFormat="0" applyFill="0" applyAlignment="0"/>
    <xf numFmtId="0" fontId="104" fillId="28" borderId="0" applyNumberFormat="0" applyBorder="0" applyAlignment="0" applyProtection="0"/>
    <xf numFmtId="0" fontId="105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06" fillId="0" borderId="0"/>
    <xf numFmtId="0" fontId="2" fillId="0" borderId="0"/>
    <xf numFmtId="37" fontId="107" fillId="0" borderId="0"/>
    <xf numFmtId="37" fontId="107" fillId="0" borderId="0"/>
    <xf numFmtId="37" fontId="107" fillId="0" borderId="0"/>
    <xf numFmtId="0" fontId="108" fillId="0" borderId="5" applyNumberFormat="0" applyFont="0" applyFill="0" applyBorder="0" applyAlignment="0">
      <alignment horizontal="center"/>
    </xf>
    <xf numFmtId="0" fontId="108" fillId="0" borderId="5" applyNumberFormat="0" applyFont="0" applyFill="0" applyBorder="0" applyAlignment="0">
      <alignment horizontal="center"/>
    </xf>
    <xf numFmtId="0" fontId="43" fillId="0" borderId="0"/>
    <xf numFmtId="0" fontId="55" fillId="0" borderId="0"/>
    <xf numFmtId="269" fontId="10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270" fontId="109" fillId="0" borderId="0"/>
    <xf numFmtId="0" fontId="55" fillId="0" borderId="0"/>
    <xf numFmtId="0" fontId="55" fillId="0" borderId="0"/>
    <xf numFmtId="0" fontId="110" fillId="0" borderId="0"/>
    <xf numFmtId="0" fontId="11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3" fillId="0" borderId="0"/>
    <xf numFmtId="0" fontId="55" fillId="0" borderId="0"/>
    <xf numFmtId="0" fontId="5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63" fillId="0" borderId="0"/>
    <xf numFmtId="0" fontId="55" fillId="0" borderId="0"/>
    <xf numFmtId="0" fontId="5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5" fillId="0" borderId="0"/>
    <xf numFmtId="0" fontId="3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55" fillId="0" borderId="0"/>
    <xf numFmtId="0" fontId="1" fillId="0" borderId="0"/>
    <xf numFmtId="0" fontId="1" fillId="0" borderId="0"/>
    <xf numFmtId="0" fontId="3" fillId="0" borderId="0"/>
    <xf numFmtId="0" fontId="55" fillId="0" borderId="0"/>
    <xf numFmtId="0" fontId="3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" fillId="0" borderId="0"/>
    <xf numFmtId="0" fontId="1" fillId="0" borderId="0"/>
    <xf numFmtId="0" fontId="3" fillId="0" borderId="0"/>
    <xf numFmtId="0" fontId="55" fillId="0" borderId="0"/>
    <xf numFmtId="0" fontId="3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55" fillId="0" borderId="0"/>
    <xf numFmtId="0" fontId="1" fillId="0" borderId="0"/>
    <xf numFmtId="0" fontId="1" fillId="0" borderId="0"/>
    <xf numFmtId="0" fontId="3" fillId="0" borderId="0"/>
    <xf numFmtId="0" fontId="55" fillId="0" borderId="0"/>
    <xf numFmtId="0" fontId="3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" fillId="0" borderId="0"/>
    <xf numFmtId="0" fontId="1" fillId="0" borderId="0"/>
    <xf numFmtId="0" fontId="3" fillId="0" borderId="0"/>
    <xf numFmtId="0" fontId="55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" fillId="0" borderId="0"/>
    <xf numFmtId="0" fontId="1" fillId="0" borderId="0"/>
    <xf numFmtId="0" fontId="3" fillId="0" borderId="0"/>
    <xf numFmtId="0" fontId="55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2" fillId="0" borderId="0"/>
    <xf numFmtId="0" fontId="55" fillId="0" borderId="0"/>
    <xf numFmtId="0" fontId="3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13" fillId="0" borderId="0"/>
    <xf numFmtId="0" fontId="3" fillId="0" borderId="0"/>
    <xf numFmtId="0" fontId="27" fillId="0" borderId="0"/>
    <xf numFmtId="0" fontId="1" fillId="0" borderId="0"/>
    <xf numFmtId="0" fontId="111" fillId="0" borderId="0"/>
    <xf numFmtId="0" fontId="55" fillId="0" borderId="0"/>
    <xf numFmtId="0" fontId="3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55" fillId="0" borderId="0"/>
    <xf numFmtId="0" fontId="3" fillId="0" borderId="0"/>
    <xf numFmtId="0" fontId="55" fillId="0" borderId="0"/>
    <xf numFmtId="0" fontId="55" fillId="0" borderId="0"/>
    <xf numFmtId="0" fontId="3" fillId="0" borderId="0"/>
    <xf numFmtId="0" fontId="1" fillId="0" borderId="0"/>
    <xf numFmtId="0" fontId="3" fillId="0" borderId="0"/>
    <xf numFmtId="0" fontId="111" fillId="0" borderId="0"/>
    <xf numFmtId="0" fontId="3" fillId="0" borderId="0"/>
    <xf numFmtId="0" fontId="6" fillId="0" borderId="0"/>
    <xf numFmtId="0" fontId="3" fillId="0" borderId="0"/>
    <xf numFmtId="0" fontId="111" fillId="0" borderId="0"/>
    <xf numFmtId="0" fontId="55" fillId="0" borderId="0"/>
    <xf numFmtId="0" fontId="3" fillId="0" borderId="0"/>
    <xf numFmtId="0" fontId="55" fillId="0" borderId="0"/>
    <xf numFmtId="0" fontId="55" fillId="0" borderId="0"/>
    <xf numFmtId="0" fontId="3" fillId="0" borderId="0"/>
    <xf numFmtId="0" fontId="111" fillId="0" borderId="0"/>
    <xf numFmtId="0" fontId="55" fillId="0" borderId="0"/>
    <xf numFmtId="0" fontId="3" fillId="0" borderId="0"/>
    <xf numFmtId="0" fontId="111" fillId="0" borderId="0"/>
    <xf numFmtId="0" fontId="55" fillId="0" borderId="0"/>
    <xf numFmtId="0" fontId="3" fillId="0" borderId="0"/>
    <xf numFmtId="0" fontId="35" fillId="0" borderId="0"/>
    <xf numFmtId="0" fontId="114" fillId="0" borderId="0"/>
    <xf numFmtId="0" fontId="8" fillId="0" borderId="0"/>
    <xf numFmtId="0" fontId="55" fillId="0" borderId="0"/>
    <xf numFmtId="0" fontId="3" fillId="0" borderId="0"/>
    <xf numFmtId="0" fontId="115" fillId="0" borderId="0"/>
    <xf numFmtId="0" fontId="115" fillId="0" borderId="0"/>
    <xf numFmtId="0" fontId="55" fillId="0" borderId="0"/>
    <xf numFmtId="0" fontId="3" fillId="0" borderId="0"/>
    <xf numFmtId="0" fontId="55" fillId="0" borderId="0"/>
    <xf numFmtId="0" fontId="1" fillId="0" borderId="0"/>
    <xf numFmtId="0" fontId="3" fillId="0" borderId="0"/>
    <xf numFmtId="0" fontId="111" fillId="0" borderId="0"/>
    <xf numFmtId="0" fontId="55" fillId="0" borderId="0"/>
    <xf numFmtId="0" fontId="3" fillId="0" borderId="0"/>
    <xf numFmtId="0" fontId="111" fillId="0" borderId="0"/>
    <xf numFmtId="0" fontId="55" fillId="0" borderId="0"/>
    <xf numFmtId="0" fontId="3" fillId="0" borderId="0"/>
    <xf numFmtId="0" fontId="111" fillId="0" borderId="0"/>
    <xf numFmtId="0" fontId="55" fillId="0" borderId="0"/>
    <xf numFmtId="0" fontId="3" fillId="0" borderId="0"/>
    <xf numFmtId="0" fontId="111" fillId="0" borderId="0"/>
    <xf numFmtId="0" fontId="55" fillId="0" borderId="0"/>
    <xf numFmtId="0" fontId="1" fillId="0" borderId="0"/>
    <xf numFmtId="0" fontId="111" fillId="0" borderId="0"/>
    <xf numFmtId="0" fontId="55" fillId="0" borderId="0"/>
    <xf numFmtId="0" fontId="1" fillId="0" borderId="0"/>
    <xf numFmtId="0" fontId="111" fillId="0" borderId="0"/>
    <xf numFmtId="0" fontId="55" fillId="0" borderId="0"/>
    <xf numFmtId="0" fontId="1" fillId="0" borderId="0"/>
    <xf numFmtId="0" fontId="111" fillId="0" borderId="0"/>
    <xf numFmtId="0" fontId="55" fillId="0" borderId="0"/>
    <xf numFmtId="0" fontId="1" fillId="0" borderId="0"/>
    <xf numFmtId="0" fontId="111" fillId="0" borderId="0"/>
    <xf numFmtId="0" fontId="55" fillId="0" borderId="0"/>
    <xf numFmtId="0" fontId="111" fillId="0" borderId="0"/>
    <xf numFmtId="0" fontId="55" fillId="0" borderId="0"/>
    <xf numFmtId="0" fontId="111" fillId="0" borderId="0"/>
    <xf numFmtId="0" fontId="55" fillId="0" borderId="0"/>
    <xf numFmtId="0" fontId="61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5" fillId="0" borderId="0"/>
    <xf numFmtId="0" fontId="111" fillId="0" borderId="0"/>
    <xf numFmtId="0" fontId="55" fillId="0" borderId="0"/>
    <xf numFmtId="0" fontId="111" fillId="0" borderId="0"/>
    <xf numFmtId="0" fontId="55" fillId="0" borderId="0"/>
    <xf numFmtId="0" fontId="26" fillId="0" borderId="0"/>
    <xf numFmtId="0" fontId="26" fillId="0" borderId="0"/>
    <xf numFmtId="0" fontId="111" fillId="0" borderId="0"/>
    <xf numFmtId="0" fontId="26" fillId="0" borderId="0"/>
    <xf numFmtId="0" fontId="111" fillId="0" borderId="0"/>
    <xf numFmtId="0" fontId="26" fillId="0" borderId="0"/>
    <xf numFmtId="0" fontId="111" fillId="0" borderId="0"/>
    <xf numFmtId="0" fontId="26" fillId="0" borderId="0"/>
    <xf numFmtId="0" fontId="111" fillId="0" borderId="0"/>
    <xf numFmtId="0" fontId="26" fillId="0" borderId="0"/>
    <xf numFmtId="0" fontId="111" fillId="0" borderId="0"/>
    <xf numFmtId="0" fontId="26" fillId="0" borderId="0"/>
    <xf numFmtId="0" fontId="111" fillId="0" borderId="0"/>
    <xf numFmtId="0" fontId="111" fillId="0" borderId="0"/>
    <xf numFmtId="0" fontId="61" fillId="0" borderId="0"/>
    <xf numFmtId="0" fontId="116" fillId="0" borderId="0"/>
    <xf numFmtId="0" fontId="3" fillId="0" borderId="0"/>
    <xf numFmtId="0" fontId="55" fillId="0" borderId="0"/>
    <xf numFmtId="0" fontId="55" fillId="0" borderId="0"/>
    <xf numFmtId="0" fontId="3" fillId="0" borderId="0"/>
    <xf numFmtId="0" fontId="115" fillId="0" borderId="0"/>
    <xf numFmtId="0" fontId="1" fillId="0" borderId="0"/>
    <xf numFmtId="0" fontId="1" fillId="0" borderId="0"/>
    <xf numFmtId="0" fontId="1" fillId="0" borderId="0"/>
    <xf numFmtId="0" fontId="111" fillId="0" borderId="0"/>
    <xf numFmtId="0" fontId="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55" fillId="0" borderId="0"/>
    <xf numFmtId="0" fontId="55" fillId="0" borderId="0"/>
    <xf numFmtId="0" fontId="1" fillId="0" borderId="0"/>
    <xf numFmtId="0" fontId="1" fillId="0" borderId="0"/>
    <xf numFmtId="0" fontId="61" fillId="0" borderId="0"/>
    <xf numFmtId="0" fontId="117" fillId="0" borderId="0">
      <alignment vertical="top"/>
    </xf>
    <xf numFmtId="0" fontId="3" fillId="0" borderId="0"/>
    <xf numFmtId="0" fontId="55" fillId="0" borderId="0"/>
    <xf numFmtId="0" fontId="55" fillId="0" borderId="0"/>
    <xf numFmtId="0" fontId="3" fillId="0" borderId="0"/>
    <xf numFmtId="0" fontId="1" fillId="0" borderId="0"/>
    <xf numFmtId="0" fontId="1" fillId="0" borderId="0"/>
    <xf numFmtId="0" fontId="55" fillId="0" borderId="0"/>
    <xf numFmtId="0" fontId="115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8" fillId="0" borderId="0"/>
    <xf numFmtId="0" fontId="111" fillId="0" borderId="0"/>
    <xf numFmtId="0" fontId="63" fillId="0" borderId="0"/>
    <xf numFmtId="0" fontId="1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" fillId="0" borderId="0"/>
    <xf numFmtId="0" fontId="1" fillId="0" borderId="0"/>
    <xf numFmtId="0" fontId="11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63" fillId="0" borderId="0"/>
    <xf numFmtId="0" fontId="111" fillId="0" borderId="0"/>
    <xf numFmtId="0" fontId="11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63" fillId="0" borderId="0"/>
    <xf numFmtId="0" fontId="111" fillId="0" borderId="0"/>
    <xf numFmtId="0" fontId="6" fillId="0" borderId="0"/>
    <xf numFmtId="0" fontId="111" fillId="0" borderId="0"/>
    <xf numFmtId="0" fontId="111" fillId="0" borderId="0"/>
    <xf numFmtId="0" fontId="119" fillId="0" borderId="0"/>
    <xf numFmtId="0" fontId="9" fillId="0" borderId="0"/>
    <xf numFmtId="0" fontId="9" fillId="0" borderId="0"/>
    <xf numFmtId="0" fontId="9" fillId="0" borderId="0"/>
    <xf numFmtId="0" fontId="35" fillId="29" borderId="21" applyNumberFormat="0" applyFont="0" applyAlignment="0" applyProtection="0"/>
    <xf numFmtId="0" fontId="3" fillId="29" borderId="21" applyNumberFormat="0" applyFont="0" applyAlignment="0" applyProtection="0"/>
    <xf numFmtId="0" fontId="3" fillId="29" borderId="21" applyNumberFormat="0" applyFont="0" applyAlignment="0" applyProtection="0"/>
    <xf numFmtId="0" fontId="35" fillId="29" borderId="21" applyNumberFormat="0" applyFont="0" applyAlignment="0" applyProtection="0"/>
    <xf numFmtId="0" fontId="3" fillId="29" borderId="21" applyNumberFormat="0" applyFont="0" applyAlignment="0" applyProtection="0"/>
    <xf numFmtId="0" fontId="3" fillId="29" borderId="21" applyNumberFormat="0" applyFont="0" applyAlignment="0" applyProtection="0"/>
    <xf numFmtId="0" fontId="35" fillId="29" borderId="21" applyNumberFormat="0" applyFont="0" applyAlignment="0" applyProtection="0"/>
    <xf numFmtId="0" fontId="22" fillId="29" borderId="21" applyNumberFormat="0" applyFont="0" applyAlignment="0" applyProtection="0"/>
    <xf numFmtId="0" fontId="63" fillId="2" borderId="1" applyNumberFormat="0" applyFont="0" applyAlignment="0" applyProtection="0"/>
    <xf numFmtId="3" fontId="120" fillId="0" borderId="0" applyFont="0" applyFill="0" applyBorder="0" applyAlignment="0" applyProtection="0"/>
    <xf numFmtId="177" fontId="121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0" fontId="124" fillId="23" borderId="22" applyNumberFormat="0" applyAlignment="0" applyProtection="0"/>
    <xf numFmtId="0" fontId="124" fillId="23" borderId="22" applyNumberFormat="0" applyAlignment="0" applyProtection="0"/>
    <xf numFmtId="0" fontId="124" fillId="23" borderId="22" applyNumberFormat="0" applyAlignment="0" applyProtection="0"/>
    <xf numFmtId="0" fontId="124" fillId="23" borderId="22" applyNumberFormat="0" applyAlignment="0" applyProtection="0"/>
    <xf numFmtId="0" fontId="125" fillId="23" borderId="22" applyNumberFormat="0" applyAlignment="0" applyProtection="0"/>
    <xf numFmtId="0" fontId="126" fillId="25" borderId="0"/>
    <xf numFmtId="14" fontId="41" fillId="0" borderId="0">
      <alignment horizontal="center" wrapText="1"/>
      <protection locked="0"/>
    </xf>
    <xf numFmtId="14" fontId="41" fillId="0" borderId="0">
      <alignment horizontal="center" wrapText="1"/>
      <protection locked="0"/>
    </xf>
    <xf numFmtId="14" fontId="41" fillId="0" borderId="0">
      <alignment horizontal="center" wrapText="1"/>
      <protection locked="0"/>
    </xf>
    <xf numFmtId="14" fontId="42" fillId="0" borderId="0">
      <alignment horizontal="center" wrapText="1"/>
      <protection locked="0"/>
    </xf>
    <xf numFmtId="238" fontId="3" fillId="0" borderId="0" applyFont="0" applyFill="0" applyBorder="0" applyAlignment="0" applyProtection="0"/>
    <xf numFmtId="239" fontId="3" fillId="0" borderId="0" applyFont="0" applyFill="0" applyBorder="0" applyAlignment="0" applyProtection="0"/>
    <xf numFmtId="239" fontId="3" fillId="0" borderId="0" applyFont="0" applyFill="0" applyBorder="0" applyAlignment="0" applyProtection="0"/>
    <xf numFmtId="239" fontId="26" fillId="0" borderId="0" applyFont="0" applyFill="0" applyBorder="0" applyAlignment="0" applyProtection="0"/>
    <xf numFmtId="239" fontId="26" fillId="0" borderId="0" applyFont="0" applyFill="0" applyBorder="0" applyAlignment="0" applyProtection="0"/>
    <xf numFmtId="239" fontId="26" fillId="0" borderId="0" applyFont="0" applyFill="0" applyBorder="0" applyAlignment="0" applyProtection="0"/>
    <xf numFmtId="271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26" fillId="0" borderId="0" applyFont="0" applyFill="0" applyBorder="0" applyAlignment="0" applyProtection="0"/>
    <xf numFmtId="272" fontId="26" fillId="0" borderId="0" applyFont="0" applyFill="0" applyBorder="0" applyAlignment="0" applyProtection="0"/>
    <xf numFmtId="272" fontId="26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23" applyNumberFormat="0" applyBorder="0"/>
    <xf numFmtId="9" fontId="27" fillId="0" borderId="23" applyNumberFormat="0" applyBorder="0"/>
    <xf numFmtId="9" fontId="27" fillId="0" borderId="23" applyNumberFormat="0" applyBorder="0"/>
    <xf numFmtId="9" fontId="27" fillId="0" borderId="23" applyNumberFormat="0" applyBorder="0"/>
    <xf numFmtId="189" fontId="24" fillId="0" borderId="0" applyFill="0" applyBorder="0" applyAlignment="0"/>
    <xf numFmtId="240" fontId="24" fillId="0" borderId="0" applyFill="0" applyBorder="0" applyAlignment="0"/>
    <xf numFmtId="232" fontId="24" fillId="0" borderId="0" applyFill="0" applyBorder="0" applyAlignment="0"/>
    <xf numFmtId="233" fontId="24" fillId="0" borderId="0" applyFill="0" applyBorder="0" applyAlignment="0"/>
    <xf numFmtId="189" fontId="24" fillId="0" borderId="0" applyFill="0" applyBorder="0" applyAlignment="0"/>
    <xf numFmtId="240" fontId="24" fillId="0" borderId="0" applyFill="0" applyBorder="0" applyAlignment="0"/>
    <xf numFmtId="241" fontId="24" fillId="0" borderId="0" applyFill="0" applyBorder="0" applyAlignment="0"/>
    <xf numFmtId="242" fontId="24" fillId="0" borderId="0" applyFill="0" applyBorder="0" applyAlignment="0"/>
    <xf numFmtId="232" fontId="24" fillId="0" borderId="0" applyFill="0" applyBorder="0" applyAlignment="0"/>
    <xf numFmtId="233" fontId="24" fillId="0" borderId="0" applyFill="0" applyBorder="0" applyAlignment="0"/>
    <xf numFmtId="0" fontId="127" fillId="0" borderId="0"/>
    <xf numFmtId="0" fontId="27" fillId="0" borderId="0" applyNumberFormat="0" applyFont="0" applyFill="0" applyBorder="0" applyAlignment="0" applyProtection="0">
      <alignment horizontal="left"/>
    </xf>
    <xf numFmtId="0" fontId="128" fillId="0" borderId="17">
      <alignment horizontal="center"/>
    </xf>
    <xf numFmtId="0" fontId="129" fillId="30" borderId="0" applyNumberFormat="0" applyFont="0" applyBorder="0" applyAlignment="0">
      <alignment horizontal="center"/>
    </xf>
    <xf numFmtId="0" fontId="129" fillId="30" borderId="0" applyNumberFormat="0" applyFont="0" applyBorder="0" applyAlignment="0">
      <alignment horizontal="center"/>
    </xf>
    <xf numFmtId="0" fontId="129" fillId="30" borderId="0" applyNumberFormat="0" applyFont="0" applyBorder="0" applyAlignment="0">
      <alignment horizontal="center"/>
    </xf>
    <xf numFmtId="14" fontId="130" fillId="0" borderId="0" applyNumberFormat="0" applyFill="0" applyBorder="0" applyAlignment="0" applyProtection="0">
      <alignment horizontal="left"/>
    </xf>
    <xf numFmtId="216" fontId="1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29" fillId="1" borderId="4" applyNumberFormat="0" applyFont="0" applyAlignment="0">
      <alignment horizontal="center"/>
    </xf>
    <xf numFmtId="0" fontId="129" fillId="1" borderId="4" applyNumberFormat="0" applyFont="0" applyAlignment="0">
      <alignment horizontal="center"/>
    </xf>
    <xf numFmtId="0" fontId="129" fillId="1" borderId="4" applyNumberFormat="0" applyFont="0" applyAlignment="0">
      <alignment horizontal="center"/>
    </xf>
    <xf numFmtId="0" fontId="129" fillId="1" borderId="4" applyNumberFormat="0" applyFont="0" applyAlignment="0">
      <alignment horizontal="center"/>
    </xf>
    <xf numFmtId="0" fontId="131" fillId="0" borderId="0" applyNumberFormat="0" applyFill="0" applyBorder="0" applyAlignment="0">
      <alignment horizontal="center"/>
    </xf>
    <xf numFmtId="0" fontId="131" fillId="0" borderId="0" applyNumberFormat="0" applyFill="0" applyBorder="0" applyAlignment="0">
      <alignment horizontal="center"/>
    </xf>
    <xf numFmtId="0" fontId="131" fillId="0" borderId="0" applyNumberFormat="0" applyFill="0" applyBorder="0" applyAlignment="0">
      <alignment horizontal="center"/>
    </xf>
    <xf numFmtId="0" fontId="3" fillId="0" borderId="0"/>
    <xf numFmtId="0" fontId="23" fillId="0" borderId="0">
      <alignment vertical="top"/>
    </xf>
    <xf numFmtId="166" fontId="15" fillId="0" borderId="0" applyFont="0" applyFill="0" applyBorder="0" applyAlignment="0" applyProtection="0"/>
    <xf numFmtId="0" fontId="22" fillId="0" borderId="0">
      <alignment vertical="top"/>
    </xf>
    <xf numFmtId="182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20" fontId="15" fillId="0" borderId="0" applyFont="0" applyFill="0" applyBorder="0" applyAlignment="0" applyProtection="0"/>
    <xf numFmtId="220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22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188" fontId="25" fillId="0" borderId="0" applyFont="0" applyFill="0" applyBorder="0" applyAlignment="0" applyProtection="0"/>
    <xf numFmtId="223" fontId="15" fillId="0" borderId="0" applyFont="0" applyFill="0" applyBorder="0" applyAlignment="0" applyProtection="0"/>
    <xf numFmtId="223" fontId="15" fillId="0" borderId="0" applyFont="0" applyFill="0" applyBorder="0" applyAlignment="0" applyProtection="0"/>
    <xf numFmtId="189" fontId="25" fillId="0" borderId="0" applyFont="0" applyFill="0" applyBorder="0" applyAlignment="0" applyProtection="0"/>
    <xf numFmtId="223" fontId="15" fillId="0" borderId="0" applyFont="0" applyFill="0" applyBorder="0" applyAlignment="0" applyProtection="0"/>
    <xf numFmtId="188" fontId="2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16" fontId="8" fillId="0" borderId="0" applyFont="0" applyFill="0" applyBorder="0" applyAlignment="0" applyProtection="0"/>
    <xf numFmtId="216" fontId="8" fillId="0" borderId="0" applyFont="0" applyFill="0" applyBorder="0" applyAlignment="0" applyProtection="0"/>
    <xf numFmtId="184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6" fontId="8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8" fontId="15" fillId="0" borderId="0" applyFont="0" applyFill="0" applyBorder="0" applyAlignment="0" applyProtection="0"/>
    <xf numFmtId="209" fontId="25" fillId="0" borderId="0" applyFont="0" applyFill="0" applyBorder="0" applyAlignment="0" applyProtection="0"/>
    <xf numFmtId="210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210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09" fontId="25" fillId="0" borderId="0" applyFont="0" applyFill="0" applyBorder="0" applyAlignment="0" applyProtection="0"/>
    <xf numFmtId="207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215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212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16" fontId="8" fillId="0" borderId="0" applyFont="0" applyFill="0" applyBorder="0" applyAlignment="0" applyProtection="0"/>
    <xf numFmtId="216" fontId="8" fillId="0" borderId="0" applyFont="0" applyFill="0" applyBorder="0" applyAlignment="0" applyProtection="0"/>
    <xf numFmtId="18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20" fontId="15" fillId="0" borderId="0" applyFont="0" applyFill="0" applyBorder="0" applyAlignment="0" applyProtection="0"/>
    <xf numFmtId="220" fontId="15" fillId="0" borderId="0" applyFont="0" applyFill="0" applyBorder="0" applyAlignment="0" applyProtection="0"/>
    <xf numFmtId="216" fontId="8" fillId="0" borderId="0" applyFont="0" applyFill="0" applyBorder="0" applyAlignment="0" applyProtection="0"/>
    <xf numFmtId="21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7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209" fontId="25" fillId="0" borderId="0" applyFont="0" applyFill="0" applyBorder="0" applyAlignment="0" applyProtection="0"/>
    <xf numFmtId="210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209" fontId="2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7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20" fontId="15" fillId="0" borderId="0" applyFont="0" applyFill="0" applyBorder="0" applyAlignment="0" applyProtection="0"/>
    <xf numFmtId="220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212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212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166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221" fontId="15" fillId="0" borderId="0" applyFont="0" applyFill="0" applyBorder="0" applyAlignment="0" applyProtection="0"/>
    <xf numFmtId="221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212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212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211" fontId="25" fillId="0" borderId="0" applyFont="0" applyFill="0" applyBorder="0" applyAlignment="0" applyProtection="0"/>
    <xf numFmtId="183" fontId="8" fillId="0" borderId="0" applyFont="0" applyFill="0" applyBorder="0" applyAlignment="0" applyProtection="0"/>
    <xf numFmtId="211" fontId="25" fillId="0" borderId="0" applyFont="0" applyFill="0" applyBorder="0" applyAlignment="0" applyProtection="0"/>
    <xf numFmtId="183" fontId="8" fillId="0" borderId="0" applyFont="0" applyFill="0" applyBorder="0" applyAlignment="0" applyProtection="0"/>
    <xf numFmtId="182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66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179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18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17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0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2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180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182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170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184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0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82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4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205" fontId="3" fillId="0" borderId="0" applyFont="0" applyFill="0" applyBorder="0" applyAlignment="0" applyProtection="0"/>
    <xf numFmtId="183" fontId="8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207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207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70" fontId="15" fillId="0" borderId="0" applyFont="0" applyFill="0" applyBorder="0" applyAlignment="0" applyProtection="0"/>
    <xf numFmtId="209" fontId="25" fillId="0" borderId="0" applyFont="0" applyFill="0" applyBorder="0" applyAlignment="0" applyProtection="0"/>
    <xf numFmtId="170" fontId="15" fillId="0" borderId="0" applyFont="0" applyFill="0" applyBorder="0" applyAlignment="0" applyProtection="0"/>
    <xf numFmtId="209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66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166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209" fontId="25" fillId="0" borderId="0" applyFont="0" applyFill="0" applyBorder="0" applyAlignment="0" applyProtection="0"/>
    <xf numFmtId="205" fontId="3" fillId="0" borderId="0" applyFont="0" applyFill="0" applyBorder="0" applyAlignment="0" applyProtection="0"/>
    <xf numFmtId="209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205" fontId="3" fillId="0" borderId="0" applyFont="0" applyFill="0" applyBorder="0" applyAlignment="0" applyProtection="0"/>
    <xf numFmtId="206" fontId="8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83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205" fontId="3" fillId="0" borderId="0" applyFont="0" applyFill="0" applyBorder="0" applyAlignment="0" applyProtection="0"/>
    <xf numFmtId="206" fontId="8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6" fontId="8" fillId="0" borderId="0" applyFont="0" applyFill="0" applyBorder="0" applyAlignment="0" applyProtection="0"/>
    <xf numFmtId="207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207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3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206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206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208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09" fontId="25" fillId="0" borderId="0" applyFont="0" applyFill="0" applyBorder="0" applyAlignment="0" applyProtection="0"/>
    <xf numFmtId="206" fontId="15" fillId="0" borderId="0" applyFont="0" applyFill="0" applyBorder="0" applyAlignment="0" applyProtection="0"/>
    <xf numFmtId="209" fontId="25" fillId="0" borderId="0" applyFont="0" applyFill="0" applyBorder="0" applyAlignment="0" applyProtection="0"/>
    <xf numFmtId="206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206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206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209" fontId="25" fillId="0" borderId="0" applyFont="0" applyFill="0" applyBorder="0" applyAlignment="0" applyProtection="0"/>
    <xf numFmtId="183" fontId="15" fillId="0" borderId="0" applyFont="0" applyFill="0" applyBorder="0" applyAlignment="0" applyProtection="0"/>
    <xf numFmtId="209" fontId="25" fillId="0" borderId="0" applyFont="0" applyFill="0" applyBorder="0" applyAlignment="0" applyProtection="0"/>
    <xf numFmtId="183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183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183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206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183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6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183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183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207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183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213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211" fontId="25" fillId="0" borderId="0" applyFont="0" applyFill="0" applyBorder="0" applyAlignment="0" applyProtection="0"/>
    <xf numFmtId="170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170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21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21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212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211" fontId="25" fillId="0" borderId="0" applyFont="0" applyFill="0" applyBorder="0" applyAlignment="0" applyProtection="0"/>
    <xf numFmtId="183" fontId="8" fillId="0" borderId="0" applyFont="0" applyFill="0" applyBorder="0" applyAlignment="0" applyProtection="0"/>
    <xf numFmtId="211" fontId="25" fillId="0" borderId="0" applyFont="0" applyFill="0" applyBorder="0" applyAlignment="0" applyProtection="0"/>
    <xf numFmtId="183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66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66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170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21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0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179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180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2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184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207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2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209" fontId="25" fillId="0" borderId="0" applyFont="0" applyFill="0" applyBorder="0" applyAlignment="0" applyProtection="0"/>
    <xf numFmtId="222" fontId="15" fillId="0" borderId="0" applyFont="0" applyFill="0" applyBorder="0" applyAlignment="0" applyProtection="0"/>
    <xf numFmtId="222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66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2" fontId="15" fillId="0" borderId="0" applyFont="0" applyFill="0" applyBorder="0" applyAlignment="0" applyProtection="0"/>
    <xf numFmtId="209" fontId="25" fillId="0" borderId="0" applyFont="0" applyFill="0" applyBorder="0" applyAlignment="0" applyProtection="0"/>
    <xf numFmtId="18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17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182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182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20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207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207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207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207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183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206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6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207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208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209" fontId="2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210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210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211" fontId="25" fillId="0" borderId="0" applyFont="0" applyFill="0" applyBorder="0" applyAlignment="0" applyProtection="0"/>
    <xf numFmtId="206" fontId="15" fillId="0" borderId="0" applyFont="0" applyFill="0" applyBorder="0" applyAlignment="0" applyProtection="0"/>
    <xf numFmtId="205" fontId="26" fillId="0" borderId="0" applyFont="0" applyFill="0" applyBorder="0" applyAlignment="0" applyProtection="0"/>
    <xf numFmtId="210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09" fontId="25" fillId="0" borderId="0" applyFont="0" applyFill="0" applyBorder="0" applyAlignment="0" applyProtection="0"/>
    <xf numFmtId="183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6" fontId="15" fillId="0" borderId="0" applyFont="0" applyFill="0" applyBorder="0" applyAlignment="0" applyProtection="0"/>
    <xf numFmtId="209" fontId="2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83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83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83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209" fontId="2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5" fontId="26" fillId="0" borderId="0" applyFont="0" applyFill="0" applyBorder="0" applyAlignment="0" applyProtection="0"/>
    <xf numFmtId="183" fontId="15" fillId="0" borderId="0" applyFont="0" applyFill="0" applyBorder="0" applyAlignment="0" applyProtection="0"/>
    <xf numFmtId="205" fontId="26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5" fontId="26" fillId="0" borderId="0" applyFont="0" applyFill="0" applyBorder="0" applyAlignment="0" applyProtection="0"/>
    <xf numFmtId="206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205" fontId="26" fillId="0" borderId="0" applyFont="0" applyFill="0" applyBorder="0" applyAlignment="0" applyProtection="0"/>
    <xf numFmtId="18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220" fontId="15" fillId="0" borderId="0" applyFont="0" applyFill="0" applyBorder="0" applyAlignment="0" applyProtection="0"/>
    <xf numFmtId="220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206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212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183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211" fontId="25" fillId="0" borderId="0" applyFont="0" applyFill="0" applyBorder="0" applyAlignment="0" applyProtection="0"/>
    <xf numFmtId="183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16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16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170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180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66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2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7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209" fontId="25" fillId="0" borderId="0" applyFont="0" applyFill="0" applyBorder="0" applyAlignment="0" applyProtection="0"/>
    <xf numFmtId="210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210" fontId="15" fillId="0" borderId="0" applyFont="0" applyFill="0" applyBorder="0" applyAlignment="0" applyProtection="0"/>
    <xf numFmtId="209" fontId="2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83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212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212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0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213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5" fontId="3" fillId="0" borderId="0" applyFont="0" applyFill="0" applyBorder="0" applyAlignment="0" applyProtection="0"/>
    <xf numFmtId="207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209" fontId="25" fillId="0" borderId="0" applyFont="0" applyFill="0" applyBorder="0" applyAlignment="0" applyProtection="0"/>
    <xf numFmtId="210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210" fontId="15" fillId="0" borderId="0" applyFont="0" applyFill="0" applyBorder="0" applyAlignment="0" applyProtection="0"/>
    <xf numFmtId="222" fontId="15" fillId="0" borderId="0" applyFont="0" applyFill="0" applyBorder="0" applyAlignment="0" applyProtection="0"/>
    <xf numFmtId="222" fontId="15" fillId="0" borderId="0" applyFont="0" applyFill="0" applyBorder="0" applyAlignment="0" applyProtection="0"/>
    <xf numFmtId="209" fontId="2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7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83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212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212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18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183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205" fontId="3" fillId="0" borderId="0" applyFont="0" applyFill="0" applyBorder="0" applyAlignment="0" applyProtection="0"/>
    <xf numFmtId="207" fontId="1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208" fontId="15" fillId="0" borderId="0" applyFont="0" applyFill="0" applyBorder="0" applyAlignment="0" applyProtection="0"/>
    <xf numFmtId="209" fontId="25" fillId="0" borderId="0" applyFont="0" applyFill="0" applyBorder="0" applyAlignment="0" applyProtection="0"/>
    <xf numFmtId="210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210" fontId="15" fillId="0" borderId="0" applyFont="0" applyFill="0" applyBorder="0" applyAlignment="0" applyProtection="0"/>
    <xf numFmtId="209" fontId="2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23" fontId="15" fillId="0" borderId="0" applyFont="0" applyFill="0" applyBorder="0" applyAlignment="0" applyProtection="0"/>
    <xf numFmtId="223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83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23" fontId="15" fillId="0" borderId="0" applyFont="0" applyFill="0" applyBorder="0" applyAlignment="0" applyProtection="0"/>
    <xf numFmtId="223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07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212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189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212" fontId="15" fillId="0" borderId="0" applyFont="0" applyFill="0" applyBorder="0" applyAlignment="0" applyProtection="0"/>
    <xf numFmtId="211" fontId="2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23" fontId="15" fillId="0" borderId="0" applyFont="0" applyFill="0" applyBorder="0" applyAlignment="0" applyProtection="0"/>
    <xf numFmtId="223" fontId="1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6" fontId="8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216" fontId="8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5" fontId="15" fillId="0" borderId="0" applyFont="0" applyFill="0" applyBorder="0" applyAlignment="0" applyProtection="0"/>
    <xf numFmtId="216" fontId="8" fillId="0" borderId="0" applyFont="0" applyFill="0" applyBorder="0" applyAlignment="0" applyProtection="0"/>
    <xf numFmtId="216" fontId="8" fillId="0" borderId="0" applyFont="0" applyFill="0" applyBorder="0" applyAlignment="0" applyProtection="0"/>
    <xf numFmtId="218" fontId="15" fillId="0" borderId="0" applyFont="0" applyFill="0" applyBorder="0" applyAlignment="0" applyProtection="0"/>
    <xf numFmtId="220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21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222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0" fontId="132" fillId="25" borderId="5">
      <alignment horizontal="left" vertical="center"/>
      <protection locked="0"/>
    </xf>
    <xf numFmtId="0" fontId="101" fillId="0" borderId="0"/>
    <xf numFmtId="40" fontId="133" fillId="0" borderId="0" applyBorder="0">
      <alignment horizontal="right"/>
    </xf>
    <xf numFmtId="273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3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5" fontId="55" fillId="0" borderId="3">
      <alignment horizontal="right" vertical="center"/>
    </xf>
    <xf numFmtId="275" fontId="55" fillId="0" borderId="3">
      <alignment horizontal="right" vertical="center"/>
    </xf>
    <xf numFmtId="275" fontId="55" fillId="0" borderId="3">
      <alignment horizontal="right" vertical="center"/>
    </xf>
    <xf numFmtId="275" fontId="55" fillId="0" borderId="3">
      <alignment horizontal="right" vertical="center"/>
    </xf>
    <xf numFmtId="275" fontId="55" fillId="0" borderId="3">
      <alignment horizontal="right" vertical="center"/>
    </xf>
    <xf numFmtId="275" fontId="55" fillId="0" borderId="3">
      <alignment horizontal="right" vertical="center"/>
    </xf>
    <xf numFmtId="275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6" fontId="9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77" fontId="55" fillId="0" borderId="3">
      <alignment horizontal="right" vertical="center"/>
    </xf>
    <xf numFmtId="277" fontId="55" fillId="0" borderId="3">
      <alignment horizontal="right" vertical="center"/>
    </xf>
    <xf numFmtId="277" fontId="55" fillId="0" borderId="3">
      <alignment horizontal="right" vertical="center"/>
    </xf>
    <xf numFmtId="277" fontId="55" fillId="0" borderId="3">
      <alignment horizontal="right" vertical="center"/>
    </xf>
    <xf numFmtId="277" fontId="55" fillId="0" borderId="3">
      <alignment horizontal="right" vertical="center"/>
    </xf>
    <xf numFmtId="277" fontId="55" fillId="0" borderId="3">
      <alignment horizontal="right" vertical="center"/>
    </xf>
    <xf numFmtId="277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67" fontId="9" fillId="0" borderId="3">
      <alignment horizontal="right" vertical="center"/>
    </xf>
    <xf numFmtId="274" fontId="55" fillId="0" borderId="3">
      <alignment horizontal="right" vertical="center"/>
    </xf>
    <xf numFmtId="274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273" fontId="55" fillId="0" borderId="3">
      <alignment horizontal="right" vertical="center"/>
    </xf>
    <xf numFmtId="0" fontId="134" fillId="0" borderId="0">
      <alignment horizontal="center" vertical="center" wrapText="1"/>
    </xf>
    <xf numFmtId="0" fontId="134" fillId="0" borderId="0">
      <alignment horizontal="center" vertical="center" wrapText="1"/>
    </xf>
    <xf numFmtId="0" fontId="134" fillId="0" borderId="0">
      <alignment horizontal="center" vertical="center" wrapText="1"/>
    </xf>
    <xf numFmtId="0" fontId="134" fillId="0" borderId="0">
      <alignment horizontal="center" vertical="center" wrapText="1"/>
    </xf>
    <xf numFmtId="0" fontId="134" fillId="0" borderId="0">
      <alignment horizontal="center" vertical="center" wrapText="1"/>
    </xf>
    <xf numFmtId="0" fontId="134" fillId="0" borderId="0">
      <alignment horizontal="center" vertical="center" wrapText="1"/>
    </xf>
    <xf numFmtId="0" fontId="134" fillId="0" borderId="0">
      <alignment horizontal="center" vertical="center" wrapText="1"/>
    </xf>
    <xf numFmtId="0" fontId="134" fillId="0" borderId="0">
      <alignment horizontal="center" vertical="center" wrapText="1"/>
    </xf>
    <xf numFmtId="0" fontId="134" fillId="0" borderId="0">
      <alignment horizontal="center" vertical="center" wrapText="1"/>
    </xf>
    <xf numFmtId="0" fontId="134" fillId="0" borderId="0">
      <alignment horizontal="center" vertical="center" wrapText="1"/>
    </xf>
    <xf numFmtId="0" fontId="134" fillId="0" borderId="0">
      <alignment horizontal="center" vertical="center" wrapText="1"/>
    </xf>
    <xf numFmtId="0" fontId="134" fillId="0" borderId="0">
      <alignment horizontal="center" vertical="center" wrapText="1"/>
    </xf>
    <xf numFmtId="0" fontId="134" fillId="0" borderId="0">
      <alignment horizontal="center" vertical="center" wrapText="1"/>
    </xf>
    <xf numFmtId="0" fontId="134" fillId="0" borderId="0">
      <alignment horizontal="center" vertical="center" wrapText="1"/>
    </xf>
    <xf numFmtId="49" fontId="22" fillId="0" borderId="0" applyFill="0" applyBorder="0" applyAlignment="0"/>
    <xf numFmtId="49" fontId="22" fillId="0" borderId="0" applyFill="0" applyBorder="0" applyAlignment="0"/>
    <xf numFmtId="49" fontId="22" fillId="0" borderId="0" applyFill="0" applyBorder="0" applyAlignment="0"/>
    <xf numFmtId="278" fontId="3" fillId="0" borderId="0" applyFill="0" applyBorder="0" applyAlignment="0"/>
    <xf numFmtId="279" fontId="3" fillId="0" borderId="0" applyFill="0" applyBorder="0" applyAlignment="0"/>
    <xf numFmtId="279" fontId="3" fillId="0" borderId="0" applyFill="0" applyBorder="0" applyAlignment="0"/>
    <xf numFmtId="279" fontId="26" fillId="0" borderId="0" applyFill="0" applyBorder="0" applyAlignment="0"/>
    <xf numFmtId="279" fontId="26" fillId="0" borderId="0" applyFill="0" applyBorder="0" applyAlignment="0"/>
    <xf numFmtId="279" fontId="26" fillId="0" borderId="0" applyFill="0" applyBorder="0" applyAlignment="0"/>
    <xf numFmtId="276" fontId="3" fillId="0" borderId="0" applyFill="0" applyBorder="0" applyAlignment="0"/>
    <xf numFmtId="280" fontId="3" fillId="0" borderId="0" applyFill="0" applyBorder="0" applyAlignment="0"/>
    <xf numFmtId="280" fontId="3" fillId="0" borderId="0" applyFill="0" applyBorder="0" applyAlignment="0"/>
    <xf numFmtId="280" fontId="26" fillId="0" borderId="0" applyFill="0" applyBorder="0" applyAlignment="0"/>
    <xf numFmtId="280" fontId="26" fillId="0" borderId="0" applyFill="0" applyBorder="0" applyAlignment="0"/>
    <xf numFmtId="280" fontId="26" fillId="0" borderId="0" applyFill="0" applyBorder="0" applyAlignment="0"/>
    <xf numFmtId="183" fontId="55" fillId="0" borderId="3">
      <alignment horizontal="center"/>
    </xf>
    <xf numFmtId="0" fontId="135" fillId="0" borderId="24"/>
    <xf numFmtId="206" fontId="55" fillId="0" borderId="3">
      <alignment horizontal="center"/>
    </xf>
    <xf numFmtId="0" fontId="136" fillId="0" borderId="24"/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0" fontId="136" fillId="0" borderId="24"/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0" fontId="136" fillId="0" borderId="24"/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0" fontId="136" fillId="0" borderId="24"/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0" fontId="136" fillId="0" borderId="24"/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0" fontId="136" fillId="0" borderId="24"/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0" fontId="136" fillId="0" borderId="24"/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0" fontId="136" fillId="0" borderId="24"/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0" fontId="136" fillId="0" borderId="24"/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0" fontId="136" fillId="0" borderId="24"/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0" fontId="136" fillId="0" borderId="24"/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206" fontId="55" fillId="0" borderId="3">
      <alignment horizontal="center"/>
    </xf>
    <xf numFmtId="0" fontId="135" fillId="0" borderId="24"/>
    <xf numFmtId="281" fontId="25" fillId="0" borderId="0" applyNumberFormat="0" applyFont="0" applyFill="0" applyBorder="0" applyAlignment="0">
      <alignment horizontal="centerContinuous"/>
    </xf>
    <xf numFmtId="0" fontId="136" fillId="0" borderId="24"/>
    <xf numFmtId="0" fontId="136" fillId="0" borderId="24"/>
    <xf numFmtId="0" fontId="136" fillId="0" borderId="24"/>
    <xf numFmtId="0" fontId="136" fillId="0" borderId="24"/>
    <xf numFmtId="0" fontId="136" fillId="0" borderId="24"/>
    <xf numFmtId="0" fontId="136" fillId="0" borderId="24"/>
    <xf numFmtId="0" fontId="136" fillId="0" borderId="24"/>
    <xf numFmtId="0" fontId="136" fillId="0" borderId="24"/>
    <xf numFmtId="0" fontId="135" fillId="0" borderId="24"/>
    <xf numFmtId="0" fontId="136" fillId="0" borderId="24"/>
    <xf numFmtId="0" fontId="136" fillId="0" borderId="24"/>
    <xf numFmtId="0" fontId="136" fillId="0" borderId="24"/>
    <xf numFmtId="0" fontId="136" fillId="0" borderId="24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3" fontId="137" fillId="0" borderId="25" applyNumberFormat="0" applyBorder="0" applyAlignment="0"/>
    <xf numFmtId="0" fontId="138" fillId="0" borderId="0" applyFont="0">
      <alignment horizontal="centerContinuous"/>
    </xf>
    <xf numFmtId="0" fontId="139" fillId="0" borderId="0" applyNumberFormat="0" applyFill="0" applyBorder="0" applyAlignment="0" applyProtection="0"/>
    <xf numFmtId="0" fontId="3" fillId="0" borderId="26" applyNumberFormat="0" applyFont="0" applyFill="0" applyAlignment="0" applyProtection="0"/>
    <xf numFmtId="0" fontId="3" fillId="0" borderId="26" applyNumberFormat="0" applyFont="0" applyFill="0" applyAlignment="0" applyProtection="0"/>
    <xf numFmtId="0" fontId="140" fillId="0" borderId="27" applyNumberFormat="0" applyFill="0" applyAlignment="0" applyProtection="0"/>
    <xf numFmtId="0" fontId="102" fillId="0" borderId="28" applyNumberFormat="0" applyAlignment="0">
      <alignment horizontal="center"/>
    </xf>
    <xf numFmtId="276" fontId="55" fillId="0" borderId="0"/>
    <xf numFmtId="280" fontId="55" fillId="0" borderId="0"/>
    <xf numFmtId="280" fontId="55" fillId="0" borderId="0"/>
    <xf numFmtId="280" fontId="55" fillId="0" borderId="0"/>
    <xf numFmtId="280" fontId="55" fillId="0" borderId="0"/>
    <xf numFmtId="280" fontId="55" fillId="0" borderId="0"/>
    <xf numFmtId="280" fontId="55" fillId="0" borderId="0"/>
    <xf numFmtId="280" fontId="55" fillId="0" borderId="0"/>
    <xf numFmtId="280" fontId="55" fillId="0" borderId="0"/>
    <xf numFmtId="280" fontId="55" fillId="0" borderId="0"/>
    <xf numFmtId="280" fontId="55" fillId="0" borderId="0"/>
    <xf numFmtId="277" fontId="55" fillId="0" borderId="5"/>
    <xf numFmtId="282" fontId="55" fillId="0" borderId="5"/>
    <xf numFmtId="282" fontId="55" fillId="0" borderId="5"/>
    <xf numFmtId="282" fontId="55" fillId="0" borderId="5"/>
    <xf numFmtId="282" fontId="55" fillId="0" borderId="5"/>
    <xf numFmtId="282" fontId="55" fillId="0" borderId="5"/>
    <xf numFmtId="282" fontId="55" fillId="0" borderId="5"/>
    <xf numFmtId="282" fontId="55" fillId="0" borderId="5"/>
    <xf numFmtId="282" fontId="55" fillId="0" borderId="5"/>
    <xf numFmtId="282" fontId="55" fillId="0" borderId="5"/>
    <xf numFmtId="282" fontId="55" fillId="0" borderId="5"/>
    <xf numFmtId="0" fontId="141" fillId="0" borderId="0"/>
    <xf numFmtId="0" fontId="142" fillId="0" borderId="0"/>
    <xf numFmtId="0" fontId="142" fillId="0" borderId="0"/>
    <xf numFmtId="0" fontId="143" fillId="0" borderId="0"/>
    <xf numFmtId="0" fontId="143" fillId="0" borderId="0"/>
    <xf numFmtId="0" fontId="143" fillId="0" borderId="0"/>
    <xf numFmtId="0" fontId="142" fillId="0" borderId="0"/>
    <xf numFmtId="0" fontId="142" fillId="0" borderId="0"/>
    <xf numFmtId="164" fontId="144" fillId="31" borderId="2">
      <alignment vertical="top"/>
    </xf>
    <xf numFmtId="263" fontId="144" fillId="31" borderId="2">
      <alignment vertical="top"/>
    </xf>
    <xf numFmtId="263" fontId="144" fillId="31" borderId="2">
      <alignment vertical="top"/>
    </xf>
    <xf numFmtId="263" fontId="144" fillId="31" borderId="2">
      <alignment vertical="top"/>
    </xf>
    <xf numFmtId="0" fontId="145" fillId="32" borderId="5">
      <alignment horizontal="left" vertical="center"/>
    </xf>
    <xf numFmtId="0" fontId="145" fillId="32" borderId="5">
      <alignment horizontal="left" vertical="center"/>
    </xf>
    <xf numFmtId="165" fontId="146" fillId="33" borderId="2"/>
    <xf numFmtId="283" fontId="146" fillId="33" borderId="2"/>
    <xf numFmtId="283" fontId="146" fillId="33" borderId="2"/>
    <xf numFmtId="283" fontId="146" fillId="33" borderId="2"/>
    <xf numFmtId="164" fontId="93" fillId="0" borderId="2">
      <alignment horizontal="left" vertical="top"/>
    </xf>
    <xf numFmtId="263" fontId="93" fillId="0" borderId="2">
      <alignment horizontal="left" vertical="top"/>
    </xf>
    <xf numFmtId="263" fontId="93" fillId="0" borderId="2">
      <alignment horizontal="left" vertical="top"/>
    </xf>
    <xf numFmtId="263" fontId="93" fillId="0" borderId="2">
      <alignment horizontal="left" vertical="top"/>
    </xf>
    <xf numFmtId="0" fontId="147" fillId="34" borderId="0">
      <alignment horizontal="left" vertical="center"/>
    </xf>
    <xf numFmtId="164" fontId="21" fillId="0" borderId="7">
      <alignment horizontal="left" vertical="top"/>
    </xf>
    <xf numFmtId="263" fontId="21" fillId="0" borderId="7">
      <alignment horizontal="left" vertical="top"/>
    </xf>
    <xf numFmtId="263" fontId="21" fillId="0" borderId="7">
      <alignment horizontal="left" vertical="top"/>
    </xf>
    <xf numFmtId="0" fontId="148" fillId="0" borderId="7">
      <alignment horizontal="left" vertical="center"/>
    </xf>
    <xf numFmtId="284" fontId="3" fillId="0" borderId="0" applyFont="0" applyFill="0" applyBorder="0" applyAlignment="0" applyProtection="0"/>
    <xf numFmtId="244" fontId="3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166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6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0" fontId="116" fillId="0" borderId="0">
      <alignment vertical="center"/>
    </xf>
    <xf numFmtId="40" fontId="153" fillId="0" borderId="0" applyFont="0" applyFill="0" applyBorder="0" applyAlignment="0" applyProtection="0"/>
    <xf numFmtId="38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9" fontId="110" fillId="0" borderId="0" applyFont="0" applyFill="0" applyBorder="0" applyAlignment="0" applyProtection="0"/>
    <xf numFmtId="0" fontId="154" fillId="0" borderId="0"/>
    <xf numFmtId="215" fontId="110" fillId="0" borderId="0" applyFont="0" applyFill="0" applyBorder="0" applyAlignment="0" applyProtection="0"/>
    <xf numFmtId="0" fontId="155" fillId="0" borderId="29"/>
    <xf numFmtId="0" fontId="155" fillId="0" borderId="29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0" fillId="0" borderId="0" applyFont="0" applyFill="0" applyBorder="0" applyAlignment="0" applyProtection="0"/>
    <xf numFmtId="0" fontId="110" fillId="0" borderId="0" applyFont="0" applyFill="0" applyBorder="0" applyAlignment="0" applyProtection="0"/>
    <xf numFmtId="285" fontId="110" fillId="0" borderId="0" applyFont="0" applyFill="0" applyBorder="0" applyAlignment="0" applyProtection="0"/>
    <xf numFmtId="286" fontId="110" fillId="0" borderId="0" applyFont="0" applyFill="0" applyBorder="0" applyAlignment="0" applyProtection="0"/>
    <xf numFmtId="0" fontId="156" fillId="0" borderId="0"/>
    <xf numFmtId="0" fontId="65" fillId="0" borderId="0"/>
    <xf numFmtId="177" fontId="157" fillId="0" borderId="0" applyFont="0" applyFill="0" applyBorder="0" applyAlignment="0" applyProtection="0"/>
    <xf numFmtId="192" fontId="157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287" fontId="158" fillId="0" borderId="0"/>
    <xf numFmtId="188" fontId="157" fillId="0" borderId="0" applyFont="0" applyFill="0" applyBorder="0" applyAlignment="0" applyProtection="0"/>
    <xf numFmtId="165" fontId="18" fillId="0" borderId="0" applyFont="0" applyFill="0" applyBorder="0" applyAlignment="0" applyProtection="0"/>
    <xf numFmtId="189" fontId="157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1" applyFont="1"/>
    <xf numFmtId="0" fontId="4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159" fillId="0" borderId="5" xfId="1" applyFont="1" applyBorder="1" applyAlignment="1">
      <alignment horizontal="center" vertical="center" wrapText="1"/>
    </xf>
    <xf numFmtId="0" fontId="159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center"/>
    </xf>
    <xf numFmtId="0" fontId="160" fillId="0" borderId="5" xfId="1" quotePrefix="1" applyFont="1" applyBorder="1" applyAlignment="1">
      <alignment horizontal="right" vertical="center"/>
    </xf>
    <xf numFmtId="0" fontId="116" fillId="0" borderId="6" xfId="1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3" fontId="160" fillId="0" borderId="5" xfId="1" quotePrefix="1" applyNumberFormat="1" applyFont="1" applyBorder="1" applyAlignment="1">
      <alignment horizontal="right" vertical="center"/>
    </xf>
  </cellXfs>
  <cellStyles count="6947">
    <cellStyle name="_x0001_" xfId="2"/>
    <cellStyle name="          &#10;&#10;shell=progman.exe&#10;&#10;m" xfId="3"/>
    <cellStyle name="          _x000d_&#10;shell=progman.exe_x000d_&#10;m" xfId="4"/>
    <cellStyle name="#,##0" xfId="5"/>
    <cellStyle name="#,##0 2" xfId="6"/>
    <cellStyle name="#,##0 3" xfId="7"/>
    <cellStyle name="." xfId="8"/>
    <cellStyle name=". 2" xfId="9"/>
    <cellStyle name=". 2 2" xfId="10"/>
    <cellStyle name=". 3" xfId="11"/>
    <cellStyle name="._Copy (13) of Copy of Copy of Copy of Bang tinh kinh phi ho tro thu nam 2008" xfId="12"/>
    <cellStyle name="._Copy (13) of Copy of Copy of Copy of Bang tinh kinh phi ho tro thu nam 2008 2" xfId="13"/>
    <cellStyle name="._Copy (13) of Copy of Copy of Copy of Bang tinh kinh phi ho tro thu nam 2008 2 2" xfId="14"/>
    <cellStyle name="._Copy (13) of Copy of Copy of Copy of Bang tinh kinh phi ho tro thu nam 2008 3" xfId="15"/>
    <cellStyle name="._Doi tuong hang thang 2010-chuan" xfId="16"/>
    <cellStyle name="._Doi tuong hang thang 2010-chuan 2" xfId="17"/>
    <cellStyle name="._KH 2011_CP" xfId="18"/>
    <cellStyle name="._KH 2011_CP 2" xfId="19"/>
    <cellStyle name="._LuuNgay12-05-2010So lieu NCKH" xfId="20"/>
    <cellStyle name="._LuuNgay12-05-2010So lieu NCKH 2" xfId="21"/>
    <cellStyle name="._MAU 29" xfId="24"/>
    <cellStyle name="._MAU 29 2" xfId="25"/>
    <cellStyle name="._Mau bieu quyet toan sua doi" xfId="26"/>
    <cellStyle name="._mau bieu so 1" xfId="27"/>
    <cellStyle name="._mau bieu so 1 2" xfId="28"/>
    <cellStyle name="._mau bieu so 1 2 2" xfId="29"/>
    <cellStyle name="._mau bieu so 1 3" xfId="30"/>
    <cellStyle name="._Mau34,35,36" xfId="31"/>
    <cellStyle name="._Mau34,35,36 2" xfId="32"/>
    <cellStyle name="._MauBieuQuyetToanSuaDoi" xfId="33"/>
    <cellStyle name="._MauBieuQuyetToanSuaDoi 2" xfId="34"/>
    <cellStyle name="._MẪU 1-13 &amp; 24-37" xfId="22"/>
    <cellStyle name="._MẪU 1-13 &amp; 24-37 2" xfId="23"/>
    <cellStyle name="._Phan tich bao cao BHTN nam 2010" xfId="35"/>
    <cellStyle name="._Phan tich bao cao BHTN nam 2010 2" xfId="36"/>
    <cellStyle name="._phu luc" xfId="37"/>
    <cellStyle name="._phu luc 2" xfId="38"/>
    <cellStyle name="._phu luc 3" xfId="39"/>
    <cellStyle name="._Phu luc bien ban tham dinh 2012 " xfId="40"/>
    <cellStyle name="._Phu luc bien ban tham dinh 2012  2" xfId="41"/>
    <cellStyle name="._Sheet1" xfId="42"/>
    <cellStyle name="._" xfId="43"/>
    <cellStyle name="._ 2" xfId="44"/>
    <cellStyle name="._ 2 2" xfId="45"/>
    <cellStyle name="._ 3" xfId="46"/>
    <cellStyle name="??" xfId="47"/>
    <cellStyle name="?? [0.00]_ Att. 1- Cover" xfId="48"/>
    <cellStyle name="?? [0]" xfId="49"/>
    <cellStyle name="?? [0] 2" xfId="50"/>
    <cellStyle name="?? 10" xfId="51"/>
    <cellStyle name="?? 11" xfId="52"/>
    <cellStyle name="?? 12" xfId="53"/>
    <cellStyle name="?? 13" xfId="54"/>
    <cellStyle name="?? 14" xfId="55"/>
    <cellStyle name="?? 15" xfId="56"/>
    <cellStyle name="?? 2" xfId="57"/>
    <cellStyle name="?? 3" xfId="58"/>
    <cellStyle name="?? 4" xfId="59"/>
    <cellStyle name="?? 5" xfId="60"/>
    <cellStyle name="?? 6" xfId="61"/>
    <cellStyle name="?? 7" xfId="62"/>
    <cellStyle name="?? 8" xfId="63"/>
    <cellStyle name="?? 9" xfId="64"/>
    <cellStyle name="?_x001d_??%U©÷u&amp;H©÷9_x0008_? s&#10;_x0007__x0001__x0001_" xfId="65"/>
    <cellStyle name="?_x001d_??%U©÷u&amp;H©÷9_x0008_? s&#10;_x0007__x0001__x0001_ 2" xfId="66"/>
    <cellStyle name="?_x001d_??%U©÷u&amp;H©÷9_x0008_? s&#10;_x0007__x0001__x0001_?_x0002_???????????????_x0001_(_x0002_u&#10;?????_x001f_????????_x0007_????????????????!???????????           ?????           ?????????&#10;C:\WINDOWS\country.sys&#10;??????????????????????????????????????????????????????????????????????????????????????????????" xfId="67"/>
    <cellStyle name="?_x001d_??%U©÷u&amp;H©÷9_x0008_? s&#10;_x0007__x0001__x0001_?_x0002_???????????????_x0001_(_x0002_u_x000d_?????_x001f_????????_x0007_????????????????!???????????           ?????           ?????????_x000d_C:\WINDOWS\country.sys_x000d_??????????????????????????????????????????????????????????????????????????????????????????????" xfId="68"/>
    <cellStyle name="?_x001d_??%U©÷u&amp;H©÷9_x0008_? s&#10;_x0007__x0001__x0001__bieumau_04.12.2014" xfId="69"/>
    <cellStyle name="?_x001d_??%U©÷u&amp;H©÷9_x0008_? s_x000d__x0007__x0001__x0001_" xfId="70"/>
    <cellStyle name="?_x001d_??%U©÷u&amp;H©÷9_x0008_? s_x000d__x0007__x0001__x0001_?_x0002_???????????????_x0001_(_x0002_u_x000d_?????_x001f_????????_x0007_????????????????!???????????           ?????           ?????????_x000d_C:\WINDOWS\country.sys_x000d_??????????????????????????????????????????????????????????????????????????????????????????????" xfId="71"/>
    <cellStyle name="???? [0.00]_List-dwg" xfId="72"/>
    <cellStyle name="??????????????????? [0]_FTC_OFFER" xfId="73"/>
    <cellStyle name="???????????????????_FTC_OFFER" xfId="74"/>
    <cellStyle name="????_FTC_OFFER" xfId="75"/>
    <cellStyle name="???[0]_?? DI" xfId="76"/>
    <cellStyle name="???_?? DI" xfId="77"/>
    <cellStyle name="??[0]_BRE" xfId="78"/>
    <cellStyle name="??_ ??? ???? " xfId="79"/>
    <cellStyle name="??A? [0]_laroux_1_¢¬???¢â? " xfId="80"/>
    <cellStyle name="??A?_laroux_1_¢¬???¢â? " xfId="81"/>
    <cellStyle name="?¡±¢¥?_?¨ù??¢´¢¥_¢¬???¢â? " xfId="82"/>
    <cellStyle name="?ðÇ%U?&amp;H?_x0008_?s&#10;_x0007__x0001__x0001_" xfId="83"/>
    <cellStyle name="?ðÇ%U?&amp;H?_x0008_?s&#10;_x0007__x0001__x0001_ 2" xfId="84"/>
    <cellStyle name="?ðÇ%U?&amp;H?_x0008_?s&#10;_x0007__x0001__x0001_?_x0002_ÿÿÿÿÿÿÿÿÿÿÿÿÿÿÿ_x0001_(_x0002_?????ÿÿÿÿ????_x0007_??????????????????????????           ?????           ?????????&#10;C:\WINDOWS\country.sys&#10;??????????????????????????????????????????????????????????????????????????????????????????????" xfId="85"/>
    <cellStyle name="?ðÇ%U?&amp;H?_x0008_?s&#10;_x0007__x0001__x0001_?_x0002_ÿÿÿÿÿÿÿÿÿÿÿÿÿÿÿ_x0001_(_x0002_?????ÿÿÿÿ????_x0007_??????????????????????????           ?????           ?????????_x000d_C:\WINDOWS\country.sys_x000d_??????????????????????????????????????????????????????????????????????????????????????????????" xfId="86"/>
    <cellStyle name="?ðÇ%U?&amp;H?_x0008_?s&#10;_x0007__x0001__x0001__bieumau_04.12.2014" xfId="87"/>
    <cellStyle name="?ðÇ%U?&amp;H?_x0008_?s_x000d__x0007__x0001__x0001_" xfId="88"/>
    <cellStyle name="?ðÇ%U?&amp;H?_x0008_?s_x000d__x0007__x0001__x0001_?_x0002_ÿÿÿÿÿÿÿÿÿÿÿÿÿÿÿ_x0001_(_x0002_?????ÿÿÿÿ????_x0007_??????????????????????????           ?????           ?????????_x000d_C:\WINDOWS\country.sys_x000d_??????????????????????????????????????????????????????????????????????????????????????????????" xfId="89"/>
    <cellStyle name="_x0001__0092-CanTho" xfId="90"/>
    <cellStyle name="_1BC-bieu 1-1a ct NSt do tinh QD-can doi lai von(17-7-06)" xfId="91"/>
    <cellStyle name="_x0001__21.5 CSYT  Soc Trang 21 05 2012" xfId="92"/>
    <cellStyle name="_2BC-bieu 2-2a ct NST do huyen QD-can doi lai von(co sap xep ttu)" xfId="93"/>
    <cellStyle name="_x0001__9.5 CSYT quyet toan Phu tho(1)" xfId="94"/>
    <cellStyle name="_x0001__Ban Chi - Can Tho ngày 8-5" xfId="95"/>
    <cellStyle name="_x0001__Bang TH Tham Dinh 2011- toan quoc ngay 10-8-2012 - cuoi" xfId="96"/>
    <cellStyle name="_Bao cao BHXH.VN thang 05 nam 2010" xfId="97"/>
    <cellStyle name="_Bao cao tai NPP PHAN DUNG 22-7" xfId="98"/>
    <cellStyle name="_Bao cao tai NPP PHAN DUNG 22-7 2" xfId="99"/>
    <cellStyle name="_Bao cao tai NPP PHAN DUNG 22-7_20(1).8 gui Ban Chi " xfId="100"/>
    <cellStyle name="_Bao cao tai NPP PHAN DUNG 22-7_20(1).8 gui Ban Chi  2" xfId="101"/>
    <cellStyle name="_Bao cao tai NPP PHAN DUNG 22-7_bao cao can doi quy BHYT (Ha)" xfId="102"/>
    <cellStyle name="_Bao cao tai NPP PHAN DUNG 22-7_bao cao can doi quy BHYT (Ha) 2" xfId="103"/>
    <cellStyle name="_Bao cao tai NPP PHAN DUNG 22-7_Can doi quy - gui Chi Linh" xfId="104"/>
    <cellStyle name="_Bao cao tai NPP PHAN DUNG 22-7_Can doi quy - gui Chi Linh 2" xfId="105"/>
    <cellStyle name="_Bao cao tai NPP PHAN DUNG 22-7_Kiem tra Lam DONG 01.07.2014(LAN SUA CAN NGHEO)" xfId="106"/>
    <cellStyle name="_Bao cao tai NPP PHAN DUNG 22-7_Kiem tra Lam DONG 26.05.2014" xfId="107"/>
    <cellStyle name="_Bao cao tai NPP PHAN DUNG 22-7_PL21" xfId="108"/>
    <cellStyle name="_Bao cao tai NPP PHAN DUNG 22-7_PL21 2" xfId="109"/>
    <cellStyle name="_Bao_cao_tuan_Vung" xfId="110"/>
    <cellStyle name="_Bao_cao_tuan_Vung 2" xfId="111"/>
    <cellStyle name="_x0001__BB Phú Thọ in  2012" xfId="112"/>
    <cellStyle name="_BHTN TOAN TINH NAM 2012" xfId="113"/>
    <cellStyle name="_x0001__Bien ban TP HCM 2011-ký " xfId="114"/>
    <cellStyle name="_bieu 01 QT-BT 2011" xfId="115"/>
    <cellStyle name="_Bieu mau BCQT  2012....19.3.2013" xfId="116"/>
    <cellStyle name="_Bieu mau BCQT  2012....19.3.2013_Kiem tra Lam DONG 01.07.2014(LAN SUA CAN NGHEO)" xfId="117"/>
    <cellStyle name="_Bieu mau BCQT  2012....19.3.2013_Kiem tra Lam DONG 26.05.2014" xfId="118"/>
    <cellStyle name="_Binh Duong 2053" xfId="119"/>
    <cellStyle name="_Binh Duong 2053 2" xfId="120"/>
    <cellStyle name="_Binh Duong 2053 3" xfId="121"/>
    <cellStyle name="_Binh Duong 2053 4" xfId="122"/>
    <cellStyle name="_Binh Duong 2053_0089-AnGiang" xfId="123"/>
    <cellStyle name="_Binh Duong 2053_0089-AnGiang_CanDoiSoDu2011" xfId="124"/>
    <cellStyle name="_Binh Duong 2053_0089-AnGiang_So lieu quyet toan 2012 (Bo nganh 26-8)" xfId="125"/>
    <cellStyle name="_Binh Duong 2053_0092-CanTho" xfId="126"/>
    <cellStyle name="_Binh Duong 2053_0092-CanTho_CanDoiSoDu2011" xfId="127"/>
    <cellStyle name="_Binh Duong 2053_0092-CanTho_So lieu quyet toan 2012 (Bo nganh 26-8)" xfId="128"/>
    <cellStyle name="_Binh Duong 2053_18. dak lak 16-8" xfId="129"/>
    <cellStyle name="_Binh Duong 2053_18. dak lak 16-8_Bac Lieu" xfId="130"/>
    <cellStyle name="_Binh Duong 2053_18. dak lak 16-8_SO LIEU QUYET TOAN THU BHXH TINH HA TINH NAM 13.5.2014" xfId="131"/>
    <cellStyle name="_Binh Duong 2053_20(1).8 gui Ban Chi " xfId="132"/>
    <cellStyle name="_Binh Duong 2053_20(1).8 gui Ban Chi _So lieu quyet toan 2012 (Bo nganh 26-8)" xfId="133"/>
    <cellStyle name="_Binh Duong 2053_21.5 CSYT  Soc Trang 21 05 2012" xfId="134"/>
    <cellStyle name="_Binh Duong 2053_21.5 CSYT  Soc Trang 21 05 2012_So lieu quyet toan 2012 (Bo nganh 26-8)" xfId="135"/>
    <cellStyle name="_Binh Duong 2053_47. Quang Nam 24-6 chot" xfId="136"/>
    <cellStyle name="_Binh Duong 2053_47. Quang Nam 24-6 chot_Bac Lieu" xfId="137"/>
    <cellStyle name="_Binh Duong 2053_47. Quang Nam 24-6 chot_SO LIEU QUYET TOAN THU BHXH TINH HA TINH NAM 13.5.2014" xfId="138"/>
    <cellStyle name="_Binh Duong 2053_9.5 CSYT quyet toan Phu tho(1)" xfId="139"/>
    <cellStyle name="_Binh Duong 2053_9.5 CSYT quyet toan Phu tho(1)_phu tho check 25.6.2" xfId="140"/>
    <cellStyle name="_Binh Duong 2053_9.5 Mau_QT Huong tham dinh" xfId="141"/>
    <cellStyle name="_Binh Duong 2053_9.5 Mau_QT Huong tham dinh_phu tho check 25.6.2" xfId="142"/>
    <cellStyle name="_Binh Duong 2053_B.Thu - TĐ Phú Thọ  2012" xfId="143"/>
    <cellStyle name="_Binh Duong 2053_B.Thu - TĐ Phú Thọ  2012_Bien ban TP HCM-in ngay 19" xfId="144"/>
    <cellStyle name="_Binh Duong 2053_B.Thu - TĐ Phú Thọ  2012_Bien ban TP HCM-in ngay 19_phu tho check 25.6.2" xfId="145"/>
    <cellStyle name="_Binh Duong 2053_B.Thu - TĐ Phú Thọ  2012_Diep gui Huyen-27-5" xfId="146"/>
    <cellStyle name="_Binh Duong 2053_B.Thu - TĐ Phú Thọ  2012_Diep gui Huyen-27-5_Kiem tra Lam DONG 01.07.2014(LAN SUA CAN NGHEO)" xfId="147"/>
    <cellStyle name="_Binh Duong 2053_B.Thu - TĐ Phú Thọ  2012_Diep gui Huyen-27-5_Kiem tra Lam DONG 26.05.2014" xfId="148"/>
    <cellStyle name="_Binh Duong 2053_B.Thu - TĐ Phú Thọ  2012_Diep gui Huyen-27-5_phu tho check 25.6.2" xfId="149"/>
    <cellStyle name="_Binh Duong 2053_B.Thu - TĐ Phú Thọ  2012_phu tho check 25.6.2" xfId="150"/>
    <cellStyle name="_Binh Duong 2053_B.Thu - TĐ Phú Thọ  2012_Thẩm định HCM - HUYỀN-29-5" xfId="151"/>
    <cellStyle name="_Binh Duong 2053_B.Thu - TĐ Phú Thọ  2012_Thẩm định HCM - HUYỀN-29-5_Kiem tra Lam DONG 01.07.2014(LAN SUA CAN NGHEO)" xfId="152"/>
    <cellStyle name="_Binh Duong 2053_B.Thu - TĐ Phú Thọ  2012_Thẩm định HCM - HUYỀN-29-5_Kiem tra Lam DONG 26.05.2014" xfId="153"/>
    <cellStyle name="_Binh Duong 2053_B.Thu - TĐ Phú Thọ  2012_Thẩm định HCM - HUYỀN-29-5_phu tho check 25.6.2" xfId="154"/>
    <cellStyle name="_Binh Duong 2053_Bac Lieu" xfId="155"/>
    <cellStyle name="_Binh Duong 2053_Ban Chi - Can Tho ngày 8-5" xfId="156"/>
    <cellStyle name="_Binh Duong 2053_Ban Chi - Can Tho ngày 8-5_CanDoiSoDu2011" xfId="157"/>
    <cellStyle name="_Binh Duong 2053_Ban Chi - Can Tho ngày 8-5_So lieu quyet toan 2012 (Bo nganh 26-8)" xfId="158"/>
    <cellStyle name="_Binh Duong 2053_Bang TH Tham Dinh 2011- toan quoc ngay 10-8-2012 - cuoi" xfId="159"/>
    <cellStyle name="_Binh Duong 2053_Bang TH Tham Dinh 2011- toan quoc ngay 10-8-2012 - cuoi_Kiem tra Lam DONG 01.07.2014(LAN SUA CAN NGHEO)" xfId="160"/>
    <cellStyle name="_Binh Duong 2053_Bang TH Tham Dinh 2011- toan quoc ngay 10-8-2012 - cuoi_Kiem tra Lam DONG 26.05.2014" xfId="161"/>
    <cellStyle name="_Binh Duong 2053_bao cao can doi quy BHYT (Ha)" xfId="162"/>
    <cellStyle name="_Binh Duong 2053_bao cao can doi quy BHYT (Ha)_So lieu quyet toan 2012 (Bo nganh 26-8)" xfId="163"/>
    <cellStyle name="_Binh Duong 2053_BB Phú Thọ in  2012" xfId="164"/>
    <cellStyle name="_Binh Duong 2053_BB Phú Thọ in  2012_Kiem tra Lam DONG 01.07.2014(LAN SUA CAN NGHEO)" xfId="165"/>
    <cellStyle name="_Binh Duong 2053_BB Phú Thọ in  2012_Kiem tra Lam DONG 26.05.2014" xfId="166"/>
    <cellStyle name="_Binh Duong 2053_BB Phú Thọ in  2012_phu tho check 25.6.2" xfId="167"/>
    <cellStyle name="_Binh Duong 2053_BHTN TOAN TINH NAM 2012" xfId="168"/>
    <cellStyle name="_Binh Duong 2053_BHTN TOAN TINH NAM 2012_Kiem tra Lam DONG 01.07.2014(LAN SUA CAN NGHEO)" xfId="169"/>
    <cellStyle name="_Binh Duong 2053_BHTN TOAN TINH NAM 2012_Kiem tra Lam DONG 26.05.2014" xfId="170"/>
    <cellStyle name="_Binh Duong 2053_Bien ban TP HCM 2011-ký " xfId="171"/>
    <cellStyle name="_Binh Duong 2053_Bien ban TP HCM 2011-ký _phu tho check 25.6.2" xfId="172"/>
    <cellStyle name="_Binh Duong 2053_bieu 01 QT-BT 2011" xfId="173"/>
    <cellStyle name="_Binh Duong 2053_bieu 01 QT-BT 2011_Kiem tra Lam DONG 01.07.2014(LAN SUA CAN NGHEO)" xfId="174"/>
    <cellStyle name="_Binh Duong 2053_bieu 01 QT-BT 2011_Kiem tra Lam DONG 26.05.2014" xfId="175"/>
    <cellStyle name="_Binh Duong 2053_bieu 01 QT-BT 2011_phu tho check 25.6.2" xfId="176"/>
    <cellStyle name="_Binh Duong 2053_Bieu mau BCQT  2012....19.3.2013" xfId="177"/>
    <cellStyle name="_Binh Duong 2053_Bieu mau BCQT  2012....19.3.2013_Kiem tra Lam DONG 01.07.2014(LAN SUA CAN NGHEO)" xfId="178"/>
    <cellStyle name="_Binh Duong 2053_Bieu mau BCQT  2012....19.3.2013_Kiem tra Lam DONG 26.05.2014" xfId="179"/>
    <cellStyle name="_Binh Duong 2053_Can doi quy - gui Chi Linh" xfId="180"/>
    <cellStyle name="_Binh Duong 2053_Can doi quy - gui Chi Linh_So lieu quyet toan 2012 (Bo nganh 26-8)" xfId="181"/>
    <cellStyle name="_Binh Duong 2053_CanDoiSoDu2011" xfId="182"/>
    <cellStyle name="_Binh Duong 2053_CongNo(27_08)" xfId="183"/>
    <cellStyle name="_Binh Duong 2053_CongNo(27_08)_So lieu quyet toan 2012 (Bo nganh 26-8)" xfId="184"/>
    <cellStyle name="_Binh Duong 2053_Copy of QT Phu Yen (Hanh sua 17-7) PY gui lai 18_7" xfId="185"/>
    <cellStyle name="_Binh Duong 2053_Copy of QT Phu Yen (Hanh sua 17-7) PY gui lai 18_7_Kiem tra Lam DONG 01.07.2014(LAN SUA CAN NGHEO)" xfId="186"/>
    <cellStyle name="_Binh Duong 2053_Copy of QT Phu Yen (Hanh sua 17-7) PY gui lai 18_7_Kiem tra Lam DONG 26.05.2014" xfId="187"/>
    <cellStyle name="_Binh Duong 2053_CSYT quyet toan  BHXH VINH LONG" xfId="188"/>
    <cellStyle name="_Binh Duong 2053_CSYT quyet toan  BHXH VINH LONG sua 21.6(1)" xfId="189"/>
    <cellStyle name="_Binh Duong 2053_CSYT quyet toan  BHXH VINH LONG sua 21.6(1)_So lieu quyet toan 2012 (Bo nganh 26-8)" xfId="190"/>
    <cellStyle name="_Binh Duong 2053_CSYT quyet toan  BHXH VINH LONG_So lieu quyet toan 2012 (Bo nganh 26-8)" xfId="191"/>
    <cellStyle name="_Binh Duong 2053_CSYT quyet toan Phu tho  ngay 8-7-12" xfId="192"/>
    <cellStyle name="_Binh Duong 2053_CSYT quyet toan Phu tho  ngay 8-7-12_phu tho check 25.6.2" xfId="193"/>
    <cellStyle name="_Binh Duong 2053_Kiem tra Lam DONG 01.07.2014(LAN SUA CAN NGHEO)" xfId="194"/>
    <cellStyle name="_Binh Duong 2053_Kiem tra Lam DONG 26.05.2014" xfId="195"/>
    <cellStyle name="_Binh Duong 2053_Mau bieu quyet toan sua doi" xfId="233"/>
    <cellStyle name="_Binh Duong 2053_Mau_BB" xfId="234"/>
    <cellStyle name="_Binh Duong 2053_Mau_BB 2" xfId="235"/>
    <cellStyle name="_Binh Duong 2053_Mau_BB 3" xfId="236"/>
    <cellStyle name="_Binh Duong 2053_Mau_BB 3 2" xfId="237"/>
    <cellStyle name="_Binh Duong 2053_Mau_BB_Bac Lieu" xfId="238"/>
    <cellStyle name="_Binh Duong 2053_Mau_BB_Lai Chau 8.5" xfId="239"/>
    <cellStyle name="_Binh Duong 2053_Mau_BB_QUYET TOAN NAM 2013_VINH LONG_18_4" xfId="240"/>
    <cellStyle name="_Binh Duong 2053_Mau_BB_SO LIEU QUYET TOAN THU BHXH TINH HA TINH NAM 14.5.2014" xfId="241"/>
    <cellStyle name="_Binh Duong 2053_Mau_QT " xfId="242"/>
    <cellStyle name="_Binh Duong 2053_Mau_QT _Bien ban TP HCM 2011-ký " xfId="243"/>
    <cellStyle name="_Binh Duong 2053_Mau_QT _Bien ban TP HCM 2011-ký _phu tho check 25.6.2" xfId="244"/>
    <cellStyle name="_Binh Duong 2053_Mau_QT _Bien ban TP HCM-in ngay 19" xfId="245"/>
    <cellStyle name="_Binh Duong 2053_Mau_QT _Bien ban TP HCM-in ngay 19_phu tho check 25.6.2" xfId="246"/>
    <cellStyle name="_Binh Duong 2053_Mau_QT _Diep gui Huyen-27-5" xfId="247"/>
    <cellStyle name="_Binh Duong 2053_Mau_QT _Diep gui Huyen-27-5_Kiem tra Lam DONG 01.07.2014(LAN SUA CAN NGHEO)" xfId="248"/>
    <cellStyle name="_Binh Duong 2053_Mau_QT _Diep gui Huyen-27-5_Kiem tra Lam DONG 26.05.2014" xfId="249"/>
    <cellStyle name="_Binh Duong 2053_Mau_QT _Diep gui Huyen-27-5_phu tho check 25.6.2" xfId="250"/>
    <cellStyle name="_Binh Duong 2053_Mau_QT _Kiem tra Lam DONG 01.07.2014(LAN SUA CAN NGHEO)" xfId="251"/>
    <cellStyle name="_Binh Duong 2053_Mau_QT _Kiem tra Lam DONG 26.05.2014" xfId="252"/>
    <cellStyle name="_Binh Duong 2053_Mau_QT _phu tho check 25.6.2" xfId="253"/>
    <cellStyle name="_Binh Duong 2053_Mau_QT _Thẩm định HCM - HUYỀN-29-5" xfId="254"/>
    <cellStyle name="_Binh Duong 2053_Mau_QT _Thẩm định HCM - HUYỀN-29-5_Kiem tra Lam DONG 01.07.2014(LAN SUA CAN NGHEO)" xfId="255"/>
    <cellStyle name="_Binh Duong 2053_Mau_QT _Thẩm định HCM - HUYỀN-29-5_Kiem tra Lam DONG 26.05.2014" xfId="256"/>
    <cellStyle name="_Binh Duong 2053_Mau_QT _Thẩm định HCM - HUYỀN-29-5_phu tho check 25.6.2" xfId="257"/>
    <cellStyle name="_Binh Duong 2053_MauBieuQuyetToanSuaDoi" xfId="258"/>
    <cellStyle name="_Binh Duong 2053_MauBieuQuyetToanSuaDoi 2" xfId="259"/>
    <cellStyle name="_Binh Duong 2053_MauBieuQuyetToanSuaDoi_Bac Lieu" xfId="260"/>
    <cellStyle name="_Binh Duong 2053_MauBieuQuyetToanSuaDoi_Dak Lak sang 25-6 tinh" xfId="261"/>
    <cellStyle name="_Binh Duong 2053_MauBieuQuyetToanSuaDoi_Dak Lak sang 25-6 tinh_Bac Lieu" xfId="262"/>
    <cellStyle name="_Binh Duong 2053_MauBieuQuyetToanSuaDoi_Dak Lak sang 25-6 tinh_SO LIEU QUYET TOAN THU BHXH TINH HA TINH NAM 13.5.2014" xfId="263"/>
    <cellStyle name="_Binh Duong 2053_MauBieuQuyetToanSuaDoi_Kiem tra Lam DONG 01.07.2014(LAN SUA CAN NGHEO)" xfId="264"/>
    <cellStyle name="_Binh Duong 2053_MauBieuQuyetToanSuaDoi_Kiem tra Lam DONG 26.05.2014" xfId="265"/>
    <cellStyle name="_Binh Duong 2053_MauBieuQuyetToanSuaDoi_phu tho check 25.6.2" xfId="266"/>
    <cellStyle name="_Binh Duong 2053_MauBieuQuyetToanSuaDoi_Quang Nam lam 10-5" xfId="267"/>
    <cellStyle name="_Binh Duong 2053_MauBieuQuyetToanSuaDoi_Quang Nam lam 10-5_Bac Lieu" xfId="268"/>
    <cellStyle name="_Binh Duong 2053_MauBieuQuyetToanSuaDoi_Quang Nam lam 10-5_SO LIEU QUYET TOAN THU BHXH TINH HA TINH NAM 13.5.2014" xfId="269"/>
    <cellStyle name="_Binh Duong 2053_MauBieuQuyetToanSuaDoi_Quyet toan thu BHXH, BHYT, BHTN nam 2013_TT Hue" xfId="270"/>
    <cellStyle name="_Binh Duong 2053_MauBieuQuyetToanSuaDoi_SO LIEU QUYET TOAN THU BHXH TINH HA TINH NAM 13.5.2014" xfId="271"/>
    <cellStyle name="_Binh Duong 2053_MẪU 1-13 &amp; 24-37" xfId="196"/>
    <cellStyle name="_Binh Duong 2053_MẪU 1-13 &amp; 24-37 2" xfId="197"/>
    <cellStyle name="_Binh Duong 2053_MẪU 1-13 &amp; 24-37 3" xfId="198"/>
    <cellStyle name="_Binh Duong 2053_MẪU 1-13 &amp; 24-37 4" xfId="199"/>
    <cellStyle name="_Binh Duong 2053_MẪU 1-13 &amp; 24-37_18. dak lak 16-8" xfId="200"/>
    <cellStyle name="_Binh Duong 2053_MẪU 1-13 &amp; 24-37_18. dak lak 16-8_Bac Lieu" xfId="201"/>
    <cellStyle name="_Binh Duong 2053_MẪU 1-13 &amp; 24-37_18. dak lak 16-8_SO LIEU QUYET TOAN THU BHXH TINH HA TINH NAM 13.5.2014" xfId="202"/>
    <cellStyle name="_Binh Duong 2053_MẪU 1-13 &amp; 24-37_47. Quang Nam 24-6 chot" xfId="203"/>
    <cellStyle name="_Binh Duong 2053_MẪU 1-13 &amp; 24-37_47. Quang Nam 24-6 chot_Bac Lieu" xfId="204"/>
    <cellStyle name="_Binh Duong 2053_MẪU 1-13 &amp; 24-37_47. Quang Nam 24-6 chot_SO LIEU QUYET TOAN THU BHXH TINH HA TINH NAM 13.5.2014" xfId="205"/>
    <cellStyle name="_Binh Duong 2053_MẪU 1-13 &amp; 24-37_Bac Lieu" xfId="206"/>
    <cellStyle name="_Binh Duong 2053_MẪU 1-13 &amp; 24-37_BBTDQT2012(16.4) mau a on" xfId="207"/>
    <cellStyle name="_Binh Duong 2053_MẪU 1-13 &amp; 24-37_BBTDQT2012(16.4) mau a on_Bac Lieu" xfId="208"/>
    <cellStyle name="_Binh Duong 2053_MẪU 1-13 &amp; 24-37_BBTDQT2012(16.4) mau a on_Dak Lak sang 25-6 tinh" xfId="209"/>
    <cellStyle name="_Binh Duong 2053_MẪU 1-13 &amp; 24-37_BBTDQT2012(16.4) mau a on_Dak Lak sang 25-6 tinh_Bac Lieu" xfId="210"/>
    <cellStyle name="_Binh Duong 2053_MẪU 1-13 &amp; 24-37_BBTDQT2012(16.4) mau a on_Dak Lak sang 25-6 tinh_SO LIEU QUYET TOAN THU BHXH TINH HA TINH NAM 13.5.2014" xfId="211"/>
    <cellStyle name="_Binh Duong 2053_MẪU 1-13 &amp; 24-37_BBTDQT2012(16.4) mau a on_phu tho check 25.6.2" xfId="212"/>
    <cellStyle name="_Binh Duong 2053_MẪU 1-13 &amp; 24-37_BBTDQT2012(16.4) mau a on_Quang Nam lam 10-5" xfId="213"/>
    <cellStyle name="_Binh Duong 2053_MẪU 1-13 &amp; 24-37_BBTDQT2012(16.4) mau a on_Quang Nam lam 10-5_Bac Lieu" xfId="214"/>
    <cellStyle name="_Binh Duong 2053_MẪU 1-13 &amp; 24-37_BBTDQT2012(16.4) mau a on_Quang Nam lam 10-5_SO LIEU QUYET TOAN THU BHXH TINH HA TINH NAM 13.5.2014" xfId="215"/>
    <cellStyle name="_Binh Duong 2053_MẪU 1-13 &amp; 24-37_BBTDQT2012(16.4) mau a on_SO LIEU QUYET TOAN THU BHXH TINH HA TINH NAM 13.5.2014" xfId="216"/>
    <cellStyle name="_Binh Duong 2053_MẪU 1-13 &amp; 24-37_Kiem tra Lam DONG 01.07.2014(LAN SUA CAN NGHEO)" xfId="217"/>
    <cellStyle name="_Binh Duong 2053_MẪU 1-13 &amp; 24-37_Kiem tra Lam DONG 26.05.2014" xfId="218"/>
    <cellStyle name="_Binh Duong 2053_MẪU 1-13 &amp; 24-37_Lai Chau 8.5" xfId="219"/>
    <cellStyle name="_Binh Duong 2053_MẪU 1-13 &amp; 24-37_Mau bien ban tham dinh 2013" xfId="220"/>
    <cellStyle name="_Binh Duong 2053_MẪU 1-13 &amp; 24-37_Pluc thu kem BBQT 2012 Lai Chau 23(29.5)" xfId="225"/>
    <cellStyle name="_Binh Duong 2053_MẪU 1-13 &amp; 24-37_phu tho check 25.6.2" xfId="221"/>
    <cellStyle name="_Binh Duong 2053_MẪU 1-13 &amp; 24-37_PHULUCBIENBANTHAMDINH2012" xfId="222"/>
    <cellStyle name="_Binh Duong 2053_MẪU 1-13 &amp; 24-37_PHULUCBIENBANTHAMDINH2012_Bac Lieu" xfId="223"/>
    <cellStyle name="_Binh Duong 2053_MẪU 1-13 &amp; 24-37_PHULUCBIENBANTHAMDINH2012_SO LIEU QUYET TOAN THU BHXH TINH HA TINH NAM 13.5.2014" xfId="224"/>
    <cellStyle name="_Binh Duong 2053_MẪU 1-13 &amp; 24-37_Quang Nam lam 10-5" xfId="226"/>
    <cellStyle name="_Binh Duong 2053_MẪU 1-13 &amp; 24-37_Quang Nam lam 10-5_phu tho check 25.6.2" xfId="227"/>
    <cellStyle name="_Binh Duong 2053_MẪU 1-13 &amp; 24-37_Quyet toan 2012 -Vinh Long 04-5-2013 (20-8)" xfId="228"/>
    <cellStyle name="_Binh Duong 2053_MẪU 1-13 &amp; 24-37_QUYET TOAN NAM 2013_VINH LONG_18_4" xfId="229"/>
    <cellStyle name="_Binh Duong 2053_MẪU 1-13 &amp; 24-37_Quyet toan thu BHXH, BHYT, BHTN nam 2013_TT Hue" xfId="230"/>
    <cellStyle name="_Binh Duong 2053_MẪU 1-13 &amp; 24-37_SO LIEU QUYET TOAN THU BHXH TINH HA TINH NAM 14.5.2014" xfId="231"/>
    <cellStyle name="_Binh Duong 2053_MẪU 1-13 &amp; 24-37_TONGHOP TOAN TINH_5281" xfId="232"/>
    <cellStyle name="_Binh Duong 2053_PL 02" xfId="302"/>
    <cellStyle name="_Binh Duong 2053_PL21" xfId="303"/>
    <cellStyle name="_Binh Duong 2053_PL21_So lieu quyet toan 2012 (Bo nganh 26-8)" xfId="304"/>
    <cellStyle name="_Binh Duong 2053_Pluc thu kem BBQT 2012 Lai Chau 23(29.5)" xfId="305"/>
    <cellStyle name="_Binh Duong 2053_phu luc" xfId="272"/>
    <cellStyle name="_Binh Duong 2053_Phu luc bien ban tham dinh 2012 " xfId="273"/>
    <cellStyle name="_Binh Duong 2053_Phu luc bien ban tham dinh 2012  2" xfId="274"/>
    <cellStyle name="_Binh Duong 2053_Phu luc bien ban tham dinh 2012 _Bac Lieu" xfId="275"/>
    <cellStyle name="_Binh Duong 2053_Phu luc bien ban tham dinh 2012 _Dak Lak sang 25-6 tinh" xfId="276"/>
    <cellStyle name="_Binh Duong 2053_Phu luc bien ban tham dinh 2012 _Dak Lak sang 25-6 tinh_Bac Lieu" xfId="277"/>
    <cellStyle name="_Binh Duong 2053_Phu luc bien ban tham dinh 2012 _Dak Lak sang 25-6 tinh_SO LIEU QUYET TOAN THU BHXH TINH HA TINH NAM 13.5.2014" xfId="278"/>
    <cellStyle name="_Binh Duong 2053_Phu luc bien ban tham dinh 2012 _Kiem tra Lam DONG 01.07.2014(LAN SUA CAN NGHEO)" xfId="279"/>
    <cellStyle name="_Binh Duong 2053_Phu luc bien ban tham dinh 2012 _Kiem tra Lam DONG 26.05.2014" xfId="280"/>
    <cellStyle name="_Binh Duong 2053_Phu luc bien ban tham dinh 2012 _phu tho check 25.6.2" xfId="281"/>
    <cellStyle name="_Binh Duong 2053_Phu luc bien ban tham dinh 2012 _PHULUCBIENBANTHAMDINH2012" xfId="282"/>
    <cellStyle name="_Binh Duong 2053_Phu luc bien ban tham dinh 2012 _PHULUCBIENBANTHAMDINH2012_Bac Lieu" xfId="283"/>
    <cellStyle name="_Binh Duong 2053_Phu luc bien ban tham dinh 2012 _PHULUCBIENBANTHAMDINH2012_SO LIEU QUYET TOAN THU BHXH TINH HA TINH NAM 13.5.2014" xfId="284"/>
    <cellStyle name="_Binh Duong 2053_Phu luc bien ban tham dinh 2012 _Quang Nam lam 10-5" xfId="285"/>
    <cellStyle name="_Binh Duong 2053_Phu luc bien ban tham dinh 2012 _Quang Nam lam 10-5_Bac Lieu" xfId="286"/>
    <cellStyle name="_Binh Duong 2053_Phu luc bien ban tham dinh 2012 _Quang Nam lam 10-5_SO LIEU QUYET TOAN THU BHXH TINH HA TINH NAM 13.5.2014" xfId="287"/>
    <cellStyle name="_Binh Duong 2053_Phu luc bien ban tham dinh 2012 _Quyet toan thu BHXH, BHYT, BHTN nam 2013_TT Hue" xfId="288"/>
    <cellStyle name="_Binh Duong 2053_Phu luc bien ban tham dinh 2012 _SO LIEU QUYET TOAN THU BHXH TINH HA TINH NAM 13.5.2014" xfId="289"/>
    <cellStyle name="_Binh Duong 2053_phu luc_Bac Lieu" xfId="290"/>
    <cellStyle name="_Binh Duong 2053_phu luc_SO LIEU QUYET TOAN THU BHXH TINH HA TINH NAM 13.5.2014" xfId="291"/>
    <cellStyle name="_Binh Duong 2053_Phu Tho (Phu luc bien ban tham dinh 2012 ngay 5-5" xfId="292"/>
    <cellStyle name="_Binh Duong 2053_Phu Tho (Phu luc bien ban tham dinh 2012 ngay 5-5_Kiem tra Lam DONG 01.07.2014(LAN SUA CAN NGHEO)" xfId="293"/>
    <cellStyle name="_Binh Duong 2053_Phu Tho (Phu luc bien ban tham dinh 2012 ngay 5-5_Kiem tra Lam DONG 26.05.2014" xfId="294"/>
    <cellStyle name="_Binh Duong 2053_phu tho check 25.6.2" xfId="295"/>
    <cellStyle name="_Binh Duong 2053_Phu Tho QToan thu 2012 " xfId="296"/>
    <cellStyle name="_Binh Duong 2053_Phu Tho QToan thu 2012 _Kiem tra Lam DONG 01.07.2014(LAN SUA CAN NGHEO)" xfId="297"/>
    <cellStyle name="_Binh Duong 2053_Phu Tho QToan thu 2012 _Kiem tra Lam DONG 26.05.2014" xfId="298"/>
    <cellStyle name="_Binh Duong 2053_PHU YEN QT  2012" xfId="299"/>
    <cellStyle name="_Binh Duong 2053_PHU YEN QT  2012_Kiem tra Lam DONG 01.07.2014(LAN SUA CAN NGHEO)" xfId="300"/>
    <cellStyle name="_Binh Duong 2053_PHU YEN QT  2012_Kiem tra Lam DONG 26.05.2014" xfId="301"/>
    <cellStyle name="_Binh Duong 2053_QT Phu Yen (Hanh sua 17-7) PY gui lai 18_7" xfId="306"/>
    <cellStyle name="_Binh Duong 2053_QT Phu Yen (Hanh sua 17-7) PY gui lai 18_7_Kiem tra Lam DONG 01.07.2014(LAN SUA CAN NGHEO)" xfId="307"/>
    <cellStyle name="_Binh Duong 2053_QT Phu Yen (Hanh sua 17-7) PY gui lai 18_7_Kiem tra Lam DONG 26.05.2014" xfId="308"/>
    <cellStyle name="_Binh Duong 2053_QUYET TOAN NAM 2013_VINH LONG_18_4" xfId="309"/>
    <cellStyle name="_Binh Duong 2053_Quyet toan thu BHXH, BHYT, BHTN nam 2013_TT Hue" xfId="310"/>
    <cellStyle name="_Binh Duong 2053_SO LIEU QUYET TOAN THU BHXH TINH HA TINH NAM 14.5.2014" xfId="311"/>
    <cellStyle name="_Binh Duong 2053_Son La 2011 LAN 2 12.4(gUI BAN cHI)" xfId="312"/>
    <cellStyle name="_Binh Duong 2053_Son La 2011 LAN 2 12.4(gUI BAN cHI)_CanDoiSoDu2011" xfId="313"/>
    <cellStyle name="_Binh Duong 2053_Son La 2011 LAN 2 12.4(gUI BAN cHI)_So lieu quyet toan 2012 (Bo nganh 26-8)" xfId="314"/>
    <cellStyle name="_Binh Duong 2053_TONGHOP TOAN TINH_5281" xfId="333"/>
    <cellStyle name="_Binh Duong 2053_TT Huế ký sua BHTN" xfId="334"/>
    <cellStyle name="_Binh Duong 2053_Tu GDC" xfId="335"/>
    <cellStyle name="_Binh Duong 2053_Tu GDC_Bien ban TP HCM 2011-ký " xfId="336"/>
    <cellStyle name="_Binh Duong 2053_Tu GDC_Bien ban TP HCM 2011-ký _phu tho check 25.6.2" xfId="337"/>
    <cellStyle name="_Binh Duong 2053_Tu GDC_Bien ban TP HCM-in ngay 19" xfId="338"/>
    <cellStyle name="_Binh Duong 2053_Tu GDC_Bien ban TP HCM-in ngay 19_phu tho check 25.6.2" xfId="339"/>
    <cellStyle name="_Binh Duong 2053_Tu GDC_Diep gui Huyen-27-5" xfId="340"/>
    <cellStyle name="_Binh Duong 2053_Tu GDC_Diep gui Huyen-27-5_Kiem tra Lam DONG 01.07.2014(LAN SUA CAN NGHEO)" xfId="341"/>
    <cellStyle name="_Binh Duong 2053_Tu GDC_Diep gui Huyen-27-5_Kiem tra Lam DONG 26.05.2014" xfId="342"/>
    <cellStyle name="_Binh Duong 2053_Tu GDC_Diep gui Huyen-27-5_phu tho check 25.6.2" xfId="343"/>
    <cellStyle name="_Binh Duong 2053_Tu GDC_Kiem tra Lam DONG 01.07.2014(LAN SUA CAN NGHEO)" xfId="344"/>
    <cellStyle name="_Binh Duong 2053_Tu GDC_Kiem tra Lam DONG 26.05.2014" xfId="345"/>
    <cellStyle name="_Binh Duong 2053_Tu GDC_phu tho check 25.6.2" xfId="346"/>
    <cellStyle name="_Binh Duong 2053_Tu GDC_Thẩm định HCM - HUYỀN-29-5" xfId="347"/>
    <cellStyle name="_Binh Duong 2053_Tu GDC_Thẩm định HCM - HUYỀN-29-5_Kiem tra Lam DONG 01.07.2014(LAN SUA CAN NGHEO)" xfId="348"/>
    <cellStyle name="_Binh Duong 2053_Tu GDC_Thẩm định HCM - HUYỀN-29-5_Kiem tra Lam DONG 26.05.2014" xfId="349"/>
    <cellStyle name="_Binh Duong 2053_Tu GDC_Thẩm định HCM - HUYỀN-29-5_phu tho check 25.6.2" xfId="350"/>
    <cellStyle name="_Binh Duong 2053_Tham dinh Phu tho ngay 11-06-2012" xfId="315"/>
    <cellStyle name="_Binh Duong 2053_Tham dinh Phu tho ngay 11-06-2012_phu tho check 25.6.2" xfId="316"/>
    <cellStyle name="_Binh Duong 2053_Tham dinh Phu Tho(7.5)" xfId="317"/>
    <cellStyle name="_Binh Duong 2053_Tham dinh Phu Tho(7.5)_Bien ban TP HCM 2011-ký " xfId="318"/>
    <cellStyle name="_Binh Duong 2053_Tham dinh Phu Tho(7.5)_Bien ban TP HCM 2011-ký _phu tho check 25.6.2" xfId="319"/>
    <cellStyle name="_Binh Duong 2053_Tham dinh Phu Tho(7.5)_Bien ban TP HCM-in ngay 19" xfId="320"/>
    <cellStyle name="_Binh Duong 2053_Tham dinh Phu Tho(7.5)_Bien ban TP HCM-in ngay 19_phu tho check 25.6.2" xfId="321"/>
    <cellStyle name="_Binh Duong 2053_Tham dinh Phu Tho(7.5)_Diep gui Huyen-27-5" xfId="322"/>
    <cellStyle name="_Binh Duong 2053_Tham dinh Phu Tho(7.5)_Diep gui Huyen-27-5_Kiem tra Lam DONG 01.07.2014(LAN SUA CAN NGHEO)" xfId="323"/>
    <cellStyle name="_Binh Duong 2053_Tham dinh Phu Tho(7.5)_Diep gui Huyen-27-5_Kiem tra Lam DONG 26.05.2014" xfId="324"/>
    <cellStyle name="_Binh Duong 2053_Tham dinh Phu Tho(7.5)_Diep gui Huyen-27-5_phu tho check 25.6.2" xfId="325"/>
    <cellStyle name="_Binh Duong 2053_Tham dinh Phu Tho(7.5)_Kiem tra Lam DONG 01.07.2014(LAN SUA CAN NGHEO)" xfId="326"/>
    <cellStyle name="_Binh Duong 2053_Tham dinh Phu Tho(7.5)_Kiem tra Lam DONG 26.05.2014" xfId="327"/>
    <cellStyle name="_Binh Duong 2053_Tham dinh Phu Tho(7.5)_phu tho check 25.6.2" xfId="328"/>
    <cellStyle name="_Binh Duong 2053_Tham dinh Phu Tho(7.5)_Thẩm định HCM - HUYỀN-29-5" xfId="329"/>
    <cellStyle name="_Binh Duong 2053_Tham dinh Phu Tho(7.5)_Thẩm định HCM - HUYỀN-29-5_Kiem tra Lam DONG 01.07.2014(LAN SUA CAN NGHEO)" xfId="330"/>
    <cellStyle name="_Binh Duong 2053_Tham dinh Phu Tho(7.5)_Thẩm định HCM - HUYỀN-29-5_Kiem tra Lam DONG 26.05.2014" xfId="331"/>
    <cellStyle name="_Binh Duong 2053_Tham dinh Phu Tho(7.5)_Thẩm định HCM - HUYỀN-29-5_phu tho check 25.6.2" xfId="332"/>
    <cellStyle name="_Binh Duong 2053_Vinh Long 2011(13.6)" xfId="351"/>
    <cellStyle name="_Binh Duong 2053_Vinh Long 2011(13.6)_CanDoiSoDu2011" xfId="352"/>
    <cellStyle name="_Binh Duong 2053_Vinh Long 2011(13.6)_So lieu quyet toan 2012 (Bo nganh 26-8)" xfId="353"/>
    <cellStyle name="_Binh Duong 2053_Vinh Long 2011(30.4)" xfId="354"/>
    <cellStyle name="_Binh Duong 2053_Vinh Long 2011(30.4)_CanDoiSoDu2011" xfId="355"/>
    <cellStyle name="_Binh Duong 2053_Vinh Long 2011(30.4)_So lieu quyet toan 2012 (Bo nganh 26-8)" xfId="356"/>
    <cellStyle name="_Book1" xfId="357"/>
    <cellStyle name="_Book1_1" xfId="358"/>
    <cellStyle name="_Book1_1_Copy (13) of Copy of Copy of Copy of Bang tinh kinh phi ho tro thu nam 2008" xfId="359"/>
    <cellStyle name="_Book1_1_Doi tuong hang thang 2010-chuan" xfId="360"/>
    <cellStyle name="_Book1_1_KH 2011_CP" xfId="361"/>
    <cellStyle name="_Book1_1_LuuNgay12-05-2010So lieu NCKH" xfId="362"/>
    <cellStyle name="_Book1_1_MAU 29" xfId="364"/>
    <cellStyle name="_Book1_1_Mau bieu quyet toan sua doi" xfId="365"/>
    <cellStyle name="_Book1_1_mau bieu so 1" xfId="366"/>
    <cellStyle name="_Book1_1_Mau34,35,36" xfId="367"/>
    <cellStyle name="_Book1_1_MauBieuQuyetToanSuaDoi" xfId="368"/>
    <cellStyle name="_Book1_1_MẪU 1-13 &amp; 24-37" xfId="363"/>
    <cellStyle name="_Book1_1_phu luc" xfId="369"/>
    <cellStyle name="_Book1_1_Phu luc bien ban tham dinh 2012 " xfId="370"/>
    <cellStyle name="_Book1_1_" xfId="371"/>
    <cellStyle name="_Book1_1BC-bieu 1-1a ct NSt do tinh QD-can doi lai von(17-7-06)" xfId="372"/>
    <cellStyle name="_Book1_2" xfId="373"/>
    <cellStyle name="_Book1_2 2" xfId="374"/>
    <cellStyle name="_Book1_2 3" xfId="375"/>
    <cellStyle name="_Book1_2 4" xfId="376"/>
    <cellStyle name="_Book1_2_18. dak lak 16-8" xfId="377"/>
    <cellStyle name="_Book1_2_18. dak lak 16-8_Bac Lieu" xfId="378"/>
    <cellStyle name="_Book1_2_18. dak lak 16-8_SO LIEU QUYET TOAN THU BHXH TINH HA TINH NAM 13.5.2014" xfId="379"/>
    <cellStyle name="_Book1_2_20(1).8 gui Ban Chi " xfId="380"/>
    <cellStyle name="_Book1_2_20(1).8 gui Ban Chi  2" xfId="381"/>
    <cellStyle name="_Book1_2_21.5 CSYT  Soc Trang 21 05 2012" xfId="382"/>
    <cellStyle name="_Book1_2_21.5 CSYT  Soc Trang 21 05 2012 2" xfId="383"/>
    <cellStyle name="_Book1_2_47. Quang Nam 24-6 chot" xfId="384"/>
    <cellStyle name="_Book1_2_47. Quang Nam 24-6 chot_Bac Lieu" xfId="385"/>
    <cellStyle name="_Book1_2_47. Quang Nam 24-6 chot_SO LIEU QUYET TOAN THU BHXH TINH HA TINH NAM 13.5.2014" xfId="386"/>
    <cellStyle name="_Book1_2_9.5 CSYT quyet toan Phu tho(1)" xfId="387"/>
    <cellStyle name="_Book1_2_9.5 Mau_QT Huong tham dinh" xfId="388"/>
    <cellStyle name="_Book1_2_B.Thu - TĐ Phú Thọ  2012" xfId="389"/>
    <cellStyle name="_Book1_2_B.Thu - TĐ Phú Thọ  2012_Bien ban TP HCM-in ngay 19" xfId="390"/>
    <cellStyle name="_Book1_2_B.Thu - TĐ Phú Thọ  2012_Diep gui Huyen-27-5" xfId="391"/>
    <cellStyle name="_Book1_2_B.Thu - TĐ Phú Thọ  2012_Diep gui Huyen-27-5_Kiem tra Lam DONG 01.07.2014(LAN SUA CAN NGHEO)" xfId="392"/>
    <cellStyle name="_Book1_2_B.Thu - TĐ Phú Thọ  2012_Diep gui Huyen-27-5_Kiem tra Lam DONG 26.05.2014" xfId="393"/>
    <cellStyle name="_Book1_2_B.Thu - TĐ Phú Thọ  2012_Diep gui Huyen-27-5_phu tho check 25.6.2" xfId="394"/>
    <cellStyle name="_Book1_2_B.Thu - TĐ Phú Thọ  2012_Thẩm định HCM - HUYỀN-29-5" xfId="395"/>
    <cellStyle name="_Book1_2_B.Thu - TĐ Phú Thọ  2012_Thẩm định HCM - HUYỀN-29-5_Kiem tra Lam DONG 01.07.2014(LAN SUA CAN NGHEO)" xfId="396"/>
    <cellStyle name="_Book1_2_B.Thu - TĐ Phú Thọ  2012_Thẩm định HCM - HUYỀN-29-5_Kiem tra Lam DONG 26.05.2014" xfId="397"/>
    <cellStyle name="_Book1_2_B.Thu - TĐ Phú Thọ  2012_Thẩm định HCM - HUYỀN-29-5_phu tho check 25.6.2" xfId="398"/>
    <cellStyle name="_Book1_2_Bac Lieu" xfId="399"/>
    <cellStyle name="_Book1_2_bao cao can doi quy BHYT (Ha)" xfId="400"/>
    <cellStyle name="_Book1_2_bao cao can doi quy BHYT (Ha) 2" xfId="401"/>
    <cellStyle name="_Book1_2_Bien ban TP HCM 2011-ký " xfId="402"/>
    <cellStyle name="_Book1_2_Cac phu luc tham dinh QT thu nam 2011 Khoa" xfId="403"/>
    <cellStyle name="_Book1_2_Cac phu luc tham dinh QT thu nam 2011 Khoa 2" xfId="404"/>
    <cellStyle name="_Book1_2_Can doi quy - gui Chi Linh" xfId="405"/>
    <cellStyle name="_Book1_2_Can doi quy - gui Chi Linh 2" xfId="406"/>
    <cellStyle name="_Book1_2_CanDoiSoDu2011" xfId="407"/>
    <cellStyle name="_Book1_2_CongNo(27_08)" xfId="408"/>
    <cellStyle name="_Book1_2_CongNo(27_08) 2" xfId="409"/>
    <cellStyle name="_Book1_2_CSYT quyet toan  BHXH VINH LONG" xfId="410"/>
    <cellStyle name="_Book1_2_CSYT quyet toan  BHXH VINH LONG 2" xfId="411"/>
    <cellStyle name="_Book1_2_CSYT quyet toan  BHXH VINH LONG sua 21.6(1)" xfId="412"/>
    <cellStyle name="_Book1_2_CSYT quyet toan  BHXH VINH LONG sua 21.6(1) 2" xfId="413"/>
    <cellStyle name="_Book1_2_CSYT quyet toan Phu tho  ngay 8-7-12" xfId="414"/>
    <cellStyle name="_Book1_2_Kiem tra Lam DONG 01.07.2014(LAN SUA CAN NGHEO)" xfId="415"/>
    <cellStyle name="_Book1_2_Kiem tra Lam DONG 26.05.2014" xfId="416"/>
    <cellStyle name="_Book1_2_Mau bieu 2.4" xfId="429"/>
    <cellStyle name="_Book1_2_Mau bieu 2.4_Bac Lieu" xfId="430"/>
    <cellStyle name="_Book1_2_Mau bieu 2.4_SO LIEU QUYET TOAN THU BHXH TINH HA TINH NAM 13.5.2014" xfId="431"/>
    <cellStyle name="_Book1_2_Mau bieu 2.5" xfId="432"/>
    <cellStyle name="_Book1_2_Mau bieu 2.5_Bac Lieu" xfId="433"/>
    <cellStyle name="_Book1_2_Mau bieu 2.5_Ky" xfId="434"/>
    <cellStyle name="_Book1_2_Mau bieu 2.5_Ky_Bac Lieu" xfId="435"/>
    <cellStyle name="_Book1_2_Mau bieu 2.5_Ky_SO LIEU QUYET TOAN THU BHXH TINH HA TINH NAM 13.5.2014" xfId="436"/>
    <cellStyle name="_Book1_2_Mau bieu 2.5_SO LIEU QUYET TOAN THU BHXH TINH HA TINH NAM 13.5.2014" xfId="437"/>
    <cellStyle name="_Book1_2_Mau bieu quyet toan sua doi" xfId="438"/>
    <cellStyle name="_Book1_2_Mau bieu quyet toan sua doi_TONGHOP TOAN TINH_5281" xfId="439"/>
    <cellStyle name="_Book1_2_Mau bieu_QD 959_ngay 28_9_2015" xfId="440"/>
    <cellStyle name="_Book1_2_Mau_QT 5534" xfId="441"/>
    <cellStyle name="_Book1_2_Mau_QT 5534 2" xfId="442"/>
    <cellStyle name="_Book1_2_Mau_QT 5534 3" xfId="443"/>
    <cellStyle name="_Book1_2_Mau_QT 5534_Bac Lieu" xfId="444"/>
    <cellStyle name="_Book1_2_Mau_QT 5534_Dak Lak sang 25-6 tinh" xfId="445"/>
    <cellStyle name="_Book1_2_Mau_QT 5534_Dak Lak sang 25-6 tinh_Bac Lieu" xfId="446"/>
    <cellStyle name="_Book1_2_Mau_QT 5534_Dak Lak sang 25-6 tinh_SO LIEU QUYET TOAN THU BHXH TINH HA TINH NAM 13.5.2014" xfId="447"/>
    <cellStyle name="_Book1_2_Mau_QT 5534_Quang Nam lam 10-5" xfId="448"/>
    <cellStyle name="_Book1_2_Mau_QT 5534_Quang Nam lam 10-5_Bac Lieu" xfId="449"/>
    <cellStyle name="_Book1_2_Mau_QT 5534_Quang Nam lam 10-5_SO LIEU QUYET TOAN THU BHXH TINH HA TINH NAM 13.5.2014" xfId="450"/>
    <cellStyle name="_Book1_2_Mau_QT 5534_SO LIEU QUYET TOAN THU BHXH TINH HA TINH NAM 13.5.2014" xfId="451"/>
    <cellStyle name="_Book1_2_Mau_QT 5534_TONGHOP TOAN TINH_5281" xfId="452"/>
    <cellStyle name="_Book1_2_Mau_QT-1 BHXH VINH LONG" xfId="453"/>
    <cellStyle name="_Book1_2_Mau_QT-1 BHXH VINH LONG 2" xfId="454"/>
    <cellStyle name="_Book1_2_MauBBTTQT2011.xls NGAY 19-12-2011- mau quyet toan" xfId="455"/>
    <cellStyle name="_Book1_2_MauBBTTQT2011.xls NGAY 19-12-2011- mau quyet toan 2" xfId="456"/>
    <cellStyle name="_Book1_2_MauBBTTQT2011.xls NGAY 19-12-2011- mau quyet toan 3" xfId="457"/>
    <cellStyle name="_Book1_2_MauBBTTQT2011.xls NGAY 19-12-2011- mau quyet toan 4" xfId="458"/>
    <cellStyle name="_Book1_2_MauBBTTQT2011.xls NGAY 19-12-2011- mau quyet toan_0094-SocTrang" xfId="459"/>
    <cellStyle name="_Book1_2_MauBBTTQT2011.xls NGAY 19-12-2011- mau quyet toan_0094-SocTrang 2" xfId="460"/>
    <cellStyle name="_Book1_2_MauBBTTQT2011.xls NGAY 19-12-2011- mau quyet toan_18. dak lak 16-8" xfId="461"/>
    <cellStyle name="_Book1_2_MauBBTTQT2011.xls NGAY 19-12-2011- mau quyet toan_18. dak lak 16-8_Bac Lieu" xfId="462"/>
    <cellStyle name="_Book1_2_MauBBTTQT2011.xls NGAY 19-12-2011- mau quyet toan_18. dak lak 16-8_SO LIEU QUYET TOAN THU BHXH TINH HA TINH NAM 13.5.2014" xfId="463"/>
    <cellStyle name="_Book1_2_MauBBTTQT2011.xls NGAY 19-12-2011- mau quyet toan_47. Quang Nam 24-6 chot" xfId="464"/>
    <cellStyle name="_Book1_2_MauBBTTQT2011.xls NGAY 19-12-2011- mau quyet toan_47. Quang Nam 24-6 chot_Bac Lieu" xfId="465"/>
    <cellStyle name="_Book1_2_MauBBTTQT2011.xls NGAY 19-12-2011- mau quyet toan_47. Quang Nam 24-6 chot_SO LIEU QUYET TOAN THU BHXH TINH HA TINH NAM 13.5.2014" xfId="466"/>
    <cellStyle name="_Book1_2_MauBBTTQT2011.xls NGAY 19-12-2011- mau quyet toan_9.5 CSYT quyet toan Phu tho(1)" xfId="467"/>
    <cellStyle name="_Book1_2_MauBBTTQT2011.xls NGAY 19-12-2011- mau quyet toan_9.5 Mau_QT Huong tham dinh" xfId="468"/>
    <cellStyle name="_Book1_2_MauBBTTQT2011.xls NGAY 19-12-2011- mau quyet toan_Bac Lieu" xfId="469"/>
    <cellStyle name="_Book1_2_MauBBTTQT2011.xls NGAY 19-12-2011- mau quyet toan_Bien ban TP HCM 2011-ký " xfId="470"/>
    <cellStyle name="_Book1_2_MauBBTTQT2011.xls NGAY 19-12-2011- mau quyet toan_Bien ban TP HCM-in ngay 19" xfId="471"/>
    <cellStyle name="_Book1_2_MauBBTTQT2011.xls NGAY 19-12-2011- mau quyet toan_CanDoiSoDu2011" xfId="472"/>
    <cellStyle name="_Book1_2_MauBBTTQT2011.xls NGAY 19-12-2011- mau quyet toan_CSYT quyet toan  BHXH VINH LONG" xfId="473"/>
    <cellStyle name="_Book1_2_MauBBTTQT2011.xls NGAY 19-12-2011- mau quyet toan_CSYT quyet toan  BHXH VINH LONG 2" xfId="474"/>
    <cellStyle name="_Book1_2_MauBBTTQT2011.xls NGAY 19-12-2011- mau quyet toan_CSYT quyet toan  BHXH VINH LONG sua 21.6(1)" xfId="475"/>
    <cellStyle name="_Book1_2_MauBBTTQT2011.xls NGAY 19-12-2011- mau quyet toan_CSYT quyet toan  BHXH VINH LONG sua 21.6(1) 2" xfId="476"/>
    <cellStyle name="_Book1_2_MauBBTTQT2011.xls NGAY 19-12-2011- mau quyet toan_CSYT quyet toan Phu tho  ngay 8-7-12" xfId="477"/>
    <cellStyle name="_Book1_2_MauBBTTQT2011.xls NGAY 19-12-2011- mau quyet toan_Diep gui Huyen-27-5" xfId="478"/>
    <cellStyle name="_Book1_2_MauBBTTQT2011.xls NGAY 19-12-2011- mau quyet toan_Diep gui Huyen-27-5_Kiem tra Lam DONG 01.07.2014(LAN SUA CAN NGHEO)" xfId="479"/>
    <cellStyle name="_Book1_2_MauBBTTQT2011.xls NGAY 19-12-2011- mau quyet toan_Diep gui Huyen-27-5_Kiem tra Lam DONG 26.05.2014" xfId="480"/>
    <cellStyle name="_Book1_2_MauBBTTQT2011.xls NGAY 19-12-2011- mau quyet toan_Diep gui Huyen-27-5_phu tho check 25.6.2" xfId="481"/>
    <cellStyle name="_Book1_2_MauBBTTQT2011.xls NGAY 19-12-2011- mau quyet toan_Kiem tra Lam DONG 01.07.2014(LAN SUA CAN NGHEO)" xfId="482"/>
    <cellStyle name="_Book1_2_MauBBTTQT2011.xls NGAY 19-12-2011- mau quyet toan_Kiem tra Lam DONG 26.05.2014" xfId="483"/>
    <cellStyle name="_Book1_2_MauBBTTQT2011.xls NGAY 19-12-2011- mau quyet toan_PL 02" xfId="485"/>
    <cellStyle name="_Book1_2_MauBBTTQT2011.xls NGAY 19-12-2011- mau quyet toan_PL 02 2" xfId="486"/>
    <cellStyle name="_Book1_2_MauBBTTQT2011.xls NGAY 19-12-2011- mau quyet toan_Pluc thu kem BBQT 2012 Lai Chau 23(29.5)" xfId="487"/>
    <cellStyle name="_Book1_2_MauBBTTQT2011.xls NGAY 19-12-2011- mau quyet toan_phu tho check 25.6.2" xfId="484"/>
    <cellStyle name="_Book1_2_MauBBTTQT2011.xls NGAY 19-12-2011- mau quyet toan_QUYET TOAN NAM 2013_VINH LONG_18_4" xfId="488"/>
    <cellStyle name="_Book1_2_MauBBTTQT2011.xls NGAY 19-12-2011- mau quyet toan_Quyet toan thu BHXH, BHYT, BHTN nam 2013_TT Hue" xfId="489"/>
    <cellStyle name="_Book1_2_MauBBTTQT2011.xls NGAY 19-12-2011- mau quyet toan_SO LIEU QUYET TOAN THU BHXH TINH HA TINH NAM 14.5.2014" xfId="490"/>
    <cellStyle name="_Book1_2_MauBBTTQT2011.xls NGAY 19-12-2011- mau quyet toan_TONGHOP TOAN TINH_5281" xfId="495"/>
    <cellStyle name="_Book1_2_MauBBTTQT2011.xls NGAY 19-12-2011- mau quyet toan_Thẩm định HCM - HUYỀN-29-5" xfId="491"/>
    <cellStyle name="_Book1_2_MauBBTTQT2011.xls NGAY 19-12-2011- mau quyet toan_Thẩm định HCM - HUYỀN-29-5_Kiem tra Lam DONG 01.07.2014(LAN SUA CAN NGHEO)" xfId="492"/>
    <cellStyle name="_Book1_2_MauBBTTQT2011.xls NGAY 19-12-2011- mau quyet toan_Thẩm định HCM - HUYỀN-29-5_Kiem tra Lam DONG 26.05.2014" xfId="493"/>
    <cellStyle name="_Book1_2_MauBBTTQT2011.xls NGAY 19-12-2011- mau quyet toan_Thẩm định HCM - HUYỀN-29-5_phu tho check 25.6.2" xfId="494"/>
    <cellStyle name="_Book1_2_MauBBTTQT2011.xls NGAY 19-12-2011-in" xfId="496"/>
    <cellStyle name="_Book1_2_MauBBTTQT2011.xls NGAY 19-12-2011-in 2" xfId="497"/>
    <cellStyle name="_Book1_2_MauBBTTQT2011.xls NGAY 19-12-2011-in 3" xfId="498"/>
    <cellStyle name="_Book1_2_MauBBTTQT2011.xls NGAY 19-12-2011-in 4" xfId="499"/>
    <cellStyle name="_Book1_2_MauBBTTQT2011.xls NGAY 19-12-2011-in_0094-SocTrang" xfId="500"/>
    <cellStyle name="_Book1_2_MauBBTTQT2011.xls NGAY 19-12-2011-in_0094-SocTrang 2" xfId="501"/>
    <cellStyle name="_Book1_2_MauBBTTQT2011.xls NGAY 19-12-2011-in_18. dak lak 16-8" xfId="502"/>
    <cellStyle name="_Book1_2_MauBBTTQT2011.xls NGAY 19-12-2011-in_18. dak lak 16-8_Bac Lieu" xfId="503"/>
    <cellStyle name="_Book1_2_MauBBTTQT2011.xls NGAY 19-12-2011-in_18. dak lak 16-8_SO LIEU QUYET TOAN THU BHXH TINH HA TINH NAM 13.5.2014" xfId="504"/>
    <cellStyle name="_Book1_2_MauBBTTQT2011.xls NGAY 19-12-2011-in_47. Quang Nam 24-6 chot" xfId="505"/>
    <cellStyle name="_Book1_2_MauBBTTQT2011.xls NGAY 19-12-2011-in_47. Quang Nam 24-6 chot_Bac Lieu" xfId="506"/>
    <cellStyle name="_Book1_2_MauBBTTQT2011.xls NGAY 19-12-2011-in_47. Quang Nam 24-6 chot_SO LIEU QUYET TOAN THU BHXH TINH HA TINH NAM 13.5.2014" xfId="507"/>
    <cellStyle name="_Book1_2_MauBBTTQT2011.xls NGAY 19-12-2011-in_9.5 CSYT quyet toan Phu tho(1)" xfId="508"/>
    <cellStyle name="_Book1_2_MauBBTTQT2011.xls NGAY 19-12-2011-in_9.5 Mau_QT Huong tham dinh" xfId="509"/>
    <cellStyle name="_Book1_2_MauBBTTQT2011.xls NGAY 19-12-2011-in_Bac Lieu" xfId="510"/>
    <cellStyle name="_Book1_2_MauBBTTQT2011.xls NGAY 19-12-2011-in_Bien ban TP HCM 2011-ký " xfId="511"/>
    <cellStyle name="_Book1_2_MauBBTTQT2011.xls NGAY 19-12-2011-in_Bien ban TP HCM-in ngay 19" xfId="512"/>
    <cellStyle name="_Book1_2_MauBBTTQT2011.xls NGAY 19-12-2011-in_CanDoiSoDu2011" xfId="513"/>
    <cellStyle name="_Book1_2_MauBBTTQT2011.xls NGAY 19-12-2011-in_CSYT quyet toan  BHXH VINH LONG" xfId="514"/>
    <cellStyle name="_Book1_2_MauBBTTQT2011.xls NGAY 19-12-2011-in_CSYT quyet toan  BHXH VINH LONG 2" xfId="515"/>
    <cellStyle name="_Book1_2_MauBBTTQT2011.xls NGAY 19-12-2011-in_CSYT quyet toan  BHXH VINH LONG sua 21.6(1)" xfId="516"/>
    <cellStyle name="_Book1_2_MauBBTTQT2011.xls NGAY 19-12-2011-in_CSYT quyet toan  BHXH VINH LONG sua 21.6(1) 2" xfId="517"/>
    <cellStyle name="_Book1_2_MauBBTTQT2011.xls NGAY 19-12-2011-in_CSYT quyet toan Phu tho  ngay 8-7-12" xfId="518"/>
    <cellStyle name="_Book1_2_MauBBTTQT2011.xls NGAY 19-12-2011-in_Diep gui Huyen-27-5" xfId="519"/>
    <cellStyle name="_Book1_2_MauBBTTQT2011.xls NGAY 19-12-2011-in_Diep gui Huyen-27-5_Kiem tra Lam DONG 01.07.2014(LAN SUA CAN NGHEO)" xfId="520"/>
    <cellStyle name="_Book1_2_MauBBTTQT2011.xls NGAY 19-12-2011-in_Diep gui Huyen-27-5_Kiem tra Lam DONG 26.05.2014" xfId="521"/>
    <cellStyle name="_Book1_2_MauBBTTQT2011.xls NGAY 19-12-2011-in_Diep gui Huyen-27-5_phu tho check 25.6.2" xfId="522"/>
    <cellStyle name="_Book1_2_MauBBTTQT2011.xls NGAY 19-12-2011-in_Kiem tra Lam DONG 01.07.2014(LAN SUA CAN NGHEO)" xfId="523"/>
    <cellStyle name="_Book1_2_MauBBTTQT2011.xls NGAY 19-12-2011-in_Kiem tra Lam DONG 26.05.2014" xfId="524"/>
    <cellStyle name="_Book1_2_MauBBTTQT2011.xls NGAY 19-12-2011-in_PL 02" xfId="526"/>
    <cellStyle name="_Book1_2_MauBBTTQT2011.xls NGAY 19-12-2011-in_PL 02 2" xfId="527"/>
    <cellStyle name="_Book1_2_MauBBTTQT2011.xls NGAY 19-12-2011-in_Pluc thu kem BBQT 2012 Lai Chau 23(29.5)" xfId="528"/>
    <cellStyle name="_Book1_2_MauBBTTQT2011.xls NGAY 19-12-2011-in_phu tho check 25.6.2" xfId="525"/>
    <cellStyle name="_Book1_2_MauBBTTQT2011.xls NGAY 19-12-2011-in_QUYET TOAN NAM 2013_VINH LONG_18_4" xfId="529"/>
    <cellStyle name="_Book1_2_MauBBTTQT2011.xls NGAY 19-12-2011-in_Quyet toan thu BHXH, BHYT, BHTN nam 2013_TT Hue" xfId="530"/>
    <cellStyle name="_Book1_2_MauBBTTQT2011.xls NGAY 19-12-2011-in_SO LIEU QUYET TOAN THU BHXH TINH HA TINH NAM 14.5.2014" xfId="531"/>
    <cellStyle name="_Book1_2_MauBBTTQT2011.xls NGAY 19-12-2011-in_TONGHOP TOAN TINH_5281" xfId="536"/>
    <cellStyle name="_Book1_2_MauBBTTQT2011.xls NGAY 19-12-2011-in_Thẩm định HCM - HUYỀN-29-5" xfId="532"/>
    <cellStyle name="_Book1_2_MauBBTTQT2011.xls NGAY 19-12-2011-in_Thẩm định HCM - HUYỀN-29-5_Kiem tra Lam DONG 01.07.2014(LAN SUA CAN NGHEO)" xfId="533"/>
    <cellStyle name="_Book1_2_MauBBTTQT2011.xls NGAY 19-12-2011-in_Thẩm định HCM - HUYỀN-29-5_Kiem tra Lam DONG 26.05.2014" xfId="534"/>
    <cellStyle name="_Book1_2_MauBBTTQT2011.xls NGAY 19-12-2011-in_Thẩm định HCM - HUYỀN-29-5_phu tho check 25.6.2" xfId="535"/>
    <cellStyle name="_Book1_2_MauBieuQuyetToanSuaDoi" xfId="537"/>
    <cellStyle name="_Book1_2_MauBieuQuyetToanSuaDoi_Bac Lieu" xfId="538"/>
    <cellStyle name="_Book1_2_MauBieuQuyetToanSuaDoi_Dak Lak sang 25-6 tinh" xfId="539"/>
    <cellStyle name="_Book1_2_MauBieuQuyetToanSuaDoi_Dak Lak sang 25-6 tinh_Bac Lieu" xfId="540"/>
    <cellStyle name="_Book1_2_MauBieuQuyetToanSuaDoi_Dak Lak sang 25-6 tinh_SO LIEU QUYET TOAN THU BHXH TINH HA TINH NAM 13.5.2014" xfId="541"/>
    <cellStyle name="_Book1_2_MauBieuQuyetToanSuaDoi_Quang Nam lam 10-5" xfId="542"/>
    <cellStyle name="_Book1_2_MauBieuQuyetToanSuaDoi_Quang Nam lam 10-5_Bac Lieu" xfId="543"/>
    <cellStyle name="_Book1_2_MauBieuQuyetToanSuaDoi_Quang Nam lam 10-5_SO LIEU QUYET TOAN THU BHXH TINH HA TINH NAM 13.5.2014" xfId="544"/>
    <cellStyle name="_Book1_2_MauBieuQuyetToanSuaDoi_SO LIEU QUYET TOAN THU BHXH TINH HA TINH NAM 13.5.2014" xfId="545"/>
    <cellStyle name="_Book1_2_Mauquyet toan 01-15" xfId="546"/>
    <cellStyle name="_Book1_2_Mauquyet toan 01-15 2" xfId="547"/>
    <cellStyle name="_Book1_2_MẪU 1-13 &amp; 24-37" xfId="417"/>
    <cellStyle name="_Book1_2_MẪU 1-13 &amp; 24-37 2" xfId="418"/>
    <cellStyle name="_Book1_2_MẪU 1-13 &amp; 24-37 3" xfId="419"/>
    <cellStyle name="_Book1_2_MẪU 1-13 &amp; 24-37_Bac Lieu" xfId="420"/>
    <cellStyle name="_Book1_2_MẪU 1-13 &amp; 24-37_Dak Lak sang 25-6 tinh" xfId="421"/>
    <cellStyle name="_Book1_2_MẪU 1-13 &amp; 24-37_Dak Lak sang 25-6 tinh_Bac Lieu" xfId="422"/>
    <cellStyle name="_Book1_2_MẪU 1-13 &amp; 24-37_Dak Lak sang 25-6 tinh_SO LIEU QUYET TOAN THU BHXH TINH HA TINH NAM 13.5.2014" xfId="423"/>
    <cellStyle name="_Book1_2_MẪU 1-13 &amp; 24-37_Quang Nam lam 10-5" xfId="424"/>
    <cellStyle name="_Book1_2_MẪU 1-13 &amp; 24-37_Quang Nam lam 10-5_Bac Lieu" xfId="425"/>
    <cellStyle name="_Book1_2_MẪU 1-13 &amp; 24-37_Quang Nam lam 10-5_SO LIEU QUYET TOAN THU BHXH TINH HA TINH NAM 13.5.2014" xfId="426"/>
    <cellStyle name="_Book1_2_MẪU 1-13 &amp; 24-37_SO LIEU QUYET TOAN THU BHXH TINH HA TINH NAM 13.5.2014" xfId="427"/>
    <cellStyle name="_Book1_2_MẪU 1-13 &amp; 24-37_TONGHOP TOAN TINH_5281" xfId="428"/>
    <cellStyle name="_Book1_2_PL21" xfId="571"/>
    <cellStyle name="_Book1_2_PL21 2" xfId="572"/>
    <cellStyle name="_Book1_2_Pluc thu kem BBQT 2012 Lai Chau 23(29.5)" xfId="573"/>
    <cellStyle name="_Book1_2_phu luc" xfId="548"/>
    <cellStyle name="_Book1_2_Phu luc bien ban tham dinh 2012 " xfId="549"/>
    <cellStyle name="_Book1_2_Phu luc bien ban tham dinh 2012  2" xfId="550"/>
    <cellStyle name="_Book1_2_Phu luc bien ban tham dinh 2012 _Bac Lieu" xfId="551"/>
    <cellStyle name="_Book1_2_Phu luc bien ban tham dinh 2012 _Dak Lak sang 25-6 tinh" xfId="552"/>
    <cellStyle name="_Book1_2_Phu luc bien ban tham dinh 2012 _Dak Lak sang 25-6 tinh_Bac Lieu" xfId="553"/>
    <cellStyle name="_Book1_2_Phu luc bien ban tham dinh 2012 _Dak Lak sang 25-6 tinh_SO LIEU QUYET TOAN THU BHXH TINH HA TINH NAM 13.5.2014" xfId="554"/>
    <cellStyle name="_Book1_2_Phu luc bien ban tham dinh 2012 _Kiem tra Lam DONG 01.07.2014(LAN SUA CAN NGHEO)" xfId="555"/>
    <cellStyle name="_Book1_2_Phu luc bien ban tham dinh 2012 _Kiem tra Lam DONG 26.05.2014" xfId="556"/>
    <cellStyle name="_Book1_2_Phu luc bien ban tham dinh 2012 _PHULUCBIENBANTHAMDINH2012" xfId="557"/>
    <cellStyle name="_Book1_2_Phu luc bien ban tham dinh 2012 _PHULUCBIENBANTHAMDINH2012_Bac Lieu" xfId="558"/>
    <cellStyle name="_Book1_2_Phu luc bien ban tham dinh 2012 _PHULUCBIENBANTHAMDINH2012_SO LIEU QUYET TOAN THU BHXH TINH HA TINH NAM 13.5.2014" xfId="559"/>
    <cellStyle name="_Book1_2_Phu luc bien ban tham dinh 2012 _Quang Nam lam 10-5" xfId="560"/>
    <cellStyle name="_Book1_2_Phu luc bien ban tham dinh 2012 _Quang Nam lam 10-5_Bac Lieu" xfId="561"/>
    <cellStyle name="_Book1_2_Phu luc bien ban tham dinh 2012 _Quang Nam lam 10-5_SO LIEU QUYET TOAN THU BHXH TINH HA TINH NAM 13.5.2014" xfId="562"/>
    <cellStyle name="_Book1_2_Phu luc bien ban tham dinh 2012 _Quyet toan thu BHXH, BHYT, BHTN nam 2013_TT Hue" xfId="563"/>
    <cellStyle name="_Book1_2_Phu luc bien ban tham dinh 2012 _SO LIEU QUYET TOAN THU BHXH TINH HA TINH NAM 13.5.2014" xfId="564"/>
    <cellStyle name="_Book1_2_phu luc_Bac Lieu" xfId="565"/>
    <cellStyle name="_Book1_2_phu luc_Dak Lak sang 25-6 tinh" xfId="566"/>
    <cellStyle name="_Book1_2_phu luc_Dak Lak sang 25-6 tinh_Bac Lieu" xfId="567"/>
    <cellStyle name="_Book1_2_phu luc_Dak Lak sang 25-6 tinh_SO LIEU QUYET TOAN THU BHXH TINH HA TINH NAM 13.5.2014" xfId="568"/>
    <cellStyle name="_Book1_2_phu luc_SO LIEU QUYET TOAN THU BHXH TINH HA TINH NAM 13.5.2014" xfId="569"/>
    <cellStyle name="_Book1_2_Phu Tho Bao cao mau B02-TS gui BHXH viet nam(12042013)" xfId="570"/>
    <cellStyle name="_Book1_2_QUYET TOAN NAM 2013_VINH LONG_18_4" xfId="574"/>
    <cellStyle name="_Book1_2_QUYET TOAN THU 2012_PHU THO.(27 06 2013)" xfId="575"/>
    <cellStyle name="_Book1_2_QUYET TOAN THU 2012_PHU THO.(27 06 2013)_phu tho check 25.6.2" xfId="576"/>
    <cellStyle name="_Book1_2_Quyet toan thu BHXH, BHYT, BHTN nam 2013_TT Hue" xfId="577"/>
    <cellStyle name="_Book1_2_SO LIEU QUYET TOAN THU BHXH TINH HA TINH NAM 14.5.2014" xfId="578"/>
    <cellStyle name="_Book1_2_TONGHOP TOAN TINH_5281" xfId="580"/>
    <cellStyle name="_Book1_2_Tham dinh Phu tho ngay 11-06-2012" xfId="579"/>
    <cellStyle name="_Book1_BC-QT-WB-dthao" xfId="581"/>
    <cellStyle name="_Book1_Copy (13) of Copy of Copy of Copy of Bang tinh kinh phi ho tro thu nam 2008" xfId="582"/>
    <cellStyle name="_Book1_Doi tuong hang thang 2010-chuan" xfId="583"/>
    <cellStyle name="_Book1_DT truong thinh phu" xfId="584"/>
    <cellStyle name="_Book1_KH 2011_CP" xfId="585"/>
    <cellStyle name="_Book1_LuuNgay12-05-2010So lieu NCKH" xfId="586"/>
    <cellStyle name="_Book1_MAU 29" xfId="588"/>
    <cellStyle name="_Book1_Mau bieu quyet toan sua doi" xfId="589"/>
    <cellStyle name="_Book1_mau bieu so 1" xfId="590"/>
    <cellStyle name="_Book1_Mau34,35,36" xfId="591"/>
    <cellStyle name="_Book1_MauBieuQuyetToanSuaDoi" xfId="592"/>
    <cellStyle name="_Book1_MẪU 1-13 &amp; 24-37" xfId="587"/>
    <cellStyle name="_Book1_Phan tich bao cao BHTN nam 2010" xfId="593"/>
    <cellStyle name="_Book1_Phan tich bao cao BHTN nam 2010 2" xfId="594"/>
    <cellStyle name="_Book1_Phan tich bao cao BHTN nam 2010_20(1).8 gui Ban Chi " xfId="595"/>
    <cellStyle name="_Book1_Phan tich bao cao BHTN nam 2010_20(1).8 gui Ban Chi  2" xfId="596"/>
    <cellStyle name="_Book1_Phan tich bao cao BHTN nam 2010_bao cao can doi quy BHYT (Ha)" xfId="597"/>
    <cellStyle name="_Book1_Phan tich bao cao BHTN nam 2010_bao cao can doi quy BHYT (Ha) 2" xfId="598"/>
    <cellStyle name="_Book1_Phan tich bao cao BHTN nam 2010_Can doi quy - gui Chi Linh" xfId="599"/>
    <cellStyle name="_Book1_Phan tich bao cao BHTN nam 2010_Can doi quy - gui Chi Linh 2" xfId="600"/>
    <cellStyle name="_Book1_Phan tich bao cao BHTN nam 2010_Kiem tra Lam DONG 01.07.2014(LAN SUA CAN NGHEO)" xfId="601"/>
    <cellStyle name="_Book1_Phan tich bao cao BHTN nam 2010_Kiem tra Lam DONG 26.05.2014" xfId="602"/>
    <cellStyle name="_Book1_Phan tich bao cao BHTN nam 2010_PL21" xfId="603"/>
    <cellStyle name="_Book1_Phan tich bao cao BHTN nam 2010_PL21 2" xfId="604"/>
    <cellStyle name="_Book1_phu luc" xfId="605"/>
    <cellStyle name="_Book1_Phu luc bien ban tham dinh 2012 " xfId="606"/>
    <cellStyle name="_Book1_TH KHAI TOAN THU THIEM cac tuyen TT noi" xfId="607"/>
    <cellStyle name="_Book1_" xfId="608"/>
    <cellStyle name="_x0001__Cac phu luc tham dinh QT thu nam 2011 Khoa" xfId="609"/>
    <cellStyle name="_x0001__CacPhuLucQuyetToan(In)" xfId="610"/>
    <cellStyle name="_x0001__CongNo(27_08)" xfId="612"/>
    <cellStyle name="_Copy (13) of Copy of Copy of Copy of Bang tinh kinh phi ho tro thu nam 2008" xfId="613"/>
    <cellStyle name="_Copy of QT Phu Yen (Hanh sua 17-7) PY gui lai 18_7" xfId="614"/>
    <cellStyle name="_x0001__CSYT quyet toan  BHXH VINH LONG" xfId="615"/>
    <cellStyle name="_x0001__CSYT quyet toan  BHXH VINH LONG sua 21.6(1)" xfId="616"/>
    <cellStyle name="_x0001__CSYT quyet toan Phu tho  ngay 8-7-12" xfId="617"/>
    <cellStyle name="_x0001__ChamSocSKBD25.8" xfId="611"/>
    <cellStyle name="_Doi tuong hang thang 2010-chuan" xfId="618"/>
    <cellStyle name="_Doi tuong hang thang 2010-chuan 2" xfId="619"/>
    <cellStyle name="_Doi tuong hang thang 2010-chuan 3" xfId="620"/>
    <cellStyle name="_Doi tuong hang thang 2010-chuan 4" xfId="621"/>
    <cellStyle name="_Doi tuong hang thang 2010-chuan_0089-AnGiang" xfId="622"/>
    <cellStyle name="_Doi tuong hang thang 2010-chuan_0089-AnGiang_CanDoiSoDu2011" xfId="623"/>
    <cellStyle name="_Doi tuong hang thang 2010-chuan_0089-AnGiang_So lieu quyet toan 2012 (Bo nganh 26-8)" xfId="624"/>
    <cellStyle name="_Doi tuong hang thang 2010-chuan_0092-CanTho" xfId="625"/>
    <cellStyle name="_Doi tuong hang thang 2010-chuan_0092-CanTho_CanDoiSoDu2011" xfId="626"/>
    <cellStyle name="_Doi tuong hang thang 2010-chuan_0092-CanTho_So lieu quyet toan 2012 (Bo nganh 26-8)" xfId="627"/>
    <cellStyle name="_Doi tuong hang thang 2010-chuan_18. dak lak 16-8" xfId="628"/>
    <cellStyle name="_Doi tuong hang thang 2010-chuan_18. dak lak 16-8_Bac Lieu" xfId="629"/>
    <cellStyle name="_Doi tuong hang thang 2010-chuan_18. dak lak 16-8_SO LIEU QUYET TOAN THU BHXH TINH HA TINH NAM 13.5.2014" xfId="630"/>
    <cellStyle name="_Doi tuong hang thang 2010-chuan_20(1).8 gui Ban Chi " xfId="631"/>
    <cellStyle name="_Doi tuong hang thang 2010-chuan_20(1).8 gui Ban Chi _So lieu quyet toan 2012 (Bo nganh 26-8)" xfId="632"/>
    <cellStyle name="_Doi tuong hang thang 2010-chuan_21.5 CSYT  Soc Trang 21 05 2012" xfId="633"/>
    <cellStyle name="_Doi tuong hang thang 2010-chuan_21.5 CSYT  Soc Trang 21 05 2012_So lieu quyet toan 2012 (Bo nganh 26-8)" xfId="634"/>
    <cellStyle name="_Doi tuong hang thang 2010-chuan_47. Quang Nam 24-6 chot" xfId="635"/>
    <cellStyle name="_Doi tuong hang thang 2010-chuan_47. Quang Nam 24-6 chot_Bac Lieu" xfId="636"/>
    <cellStyle name="_Doi tuong hang thang 2010-chuan_47. Quang Nam 24-6 chot_SO LIEU QUYET TOAN THU BHXH TINH HA TINH NAM 13.5.2014" xfId="637"/>
    <cellStyle name="_Doi tuong hang thang 2010-chuan_9.5 CSYT quyet toan Phu tho(1)" xfId="638"/>
    <cellStyle name="_Doi tuong hang thang 2010-chuan_9.5 CSYT quyet toan Phu tho(1)_phu tho check 25.6.2" xfId="639"/>
    <cellStyle name="_Doi tuong hang thang 2010-chuan_9.5 Mau_QT Huong tham dinh" xfId="640"/>
    <cellStyle name="_Doi tuong hang thang 2010-chuan_9.5 Mau_QT Huong tham dinh_phu tho check 25.6.2" xfId="641"/>
    <cellStyle name="_Doi tuong hang thang 2010-chuan_B.Thu - TĐ Phú Thọ  2012" xfId="642"/>
    <cellStyle name="_Doi tuong hang thang 2010-chuan_B.Thu - TĐ Phú Thọ  2012_Bien ban TP HCM-in ngay 19" xfId="643"/>
    <cellStyle name="_Doi tuong hang thang 2010-chuan_B.Thu - TĐ Phú Thọ  2012_Bien ban TP HCM-in ngay 19_phu tho check 25.6.2" xfId="644"/>
    <cellStyle name="_Doi tuong hang thang 2010-chuan_B.Thu - TĐ Phú Thọ  2012_Diep gui Huyen-27-5" xfId="645"/>
    <cellStyle name="_Doi tuong hang thang 2010-chuan_B.Thu - TĐ Phú Thọ  2012_Diep gui Huyen-27-5_Kiem tra Lam DONG 01.07.2014(LAN SUA CAN NGHEO)" xfId="646"/>
    <cellStyle name="_Doi tuong hang thang 2010-chuan_B.Thu - TĐ Phú Thọ  2012_Diep gui Huyen-27-5_Kiem tra Lam DONG 26.05.2014" xfId="647"/>
    <cellStyle name="_Doi tuong hang thang 2010-chuan_B.Thu - TĐ Phú Thọ  2012_Diep gui Huyen-27-5_phu tho check 25.6.2" xfId="648"/>
    <cellStyle name="_Doi tuong hang thang 2010-chuan_B.Thu - TĐ Phú Thọ  2012_phu tho check 25.6.2" xfId="649"/>
    <cellStyle name="_Doi tuong hang thang 2010-chuan_B.Thu - TĐ Phú Thọ  2012_Thẩm định HCM - HUYỀN-29-5" xfId="650"/>
    <cellStyle name="_Doi tuong hang thang 2010-chuan_B.Thu - TĐ Phú Thọ  2012_Thẩm định HCM - HUYỀN-29-5_Kiem tra Lam DONG 01.07.2014(LAN SUA CAN NGHEO)" xfId="651"/>
    <cellStyle name="_Doi tuong hang thang 2010-chuan_B.Thu - TĐ Phú Thọ  2012_Thẩm định HCM - HUYỀN-29-5_Kiem tra Lam DONG 26.05.2014" xfId="652"/>
    <cellStyle name="_Doi tuong hang thang 2010-chuan_B.Thu - TĐ Phú Thọ  2012_Thẩm định HCM - HUYỀN-29-5_phu tho check 25.6.2" xfId="653"/>
    <cellStyle name="_Doi tuong hang thang 2010-chuan_Bac Lieu" xfId="654"/>
    <cellStyle name="_Doi tuong hang thang 2010-chuan_Ban Chi - Can Tho ngày 8-5" xfId="655"/>
    <cellStyle name="_Doi tuong hang thang 2010-chuan_Ban Chi - Can Tho ngày 8-5_CanDoiSoDu2011" xfId="656"/>
    <cellStyle name="_Doi tuong hang thang 2010-chuan_Ban Chi - Can Tho ngày 8-5_So lieu quyet toan 2012 (Bo nganh 26-8)" xfId="657"/>
    <cellStyle name="_Doi tuong hang thang 2010-chuan_Bang TH Tham Dinh 2011- toan quoc ngay 10-8-2012 - cuoi" xfId="658"/>
    <cellStyle name="_Doi tuong hang thang 2010-chuan_Bang TH Tham Dinh 2011- toan quoc ngay 10-8-2012 - cuoi_Kiem tra Lam DONG 01.07.2014(LAN SUA CAN NGHEO)" xfId="659"/>
    <cellStyle name="_Doi tuong hang thang 2010-chuan_Bang TH Tham Dinh 2011- toan quoc ngay 10-8-2012 - cuoi_Kiem tra Lam DONG 26.05.2014" xfId="660"/>
    <cellStyle name="_Doi tuong hang thang 2010-chuan_bao cao can doi quy BHYT (Ha)" xfId="661"/>
    <cellStyle name="_Doi tuong hang thang 2010-chuan_bao cao can doi quy BHYT (Ha)_So lieu quyet toan 2012 (Bo nganh 26-8)" xfId="662"/>
    <cellStyle name="_Doi tuong hang thang 2010-chuan_BB Phú Thọ in  2012" xfId="663"/>
    <cellStyle name="_Doi tuong hang thang 2010-chuan_BB Phú Thọ in  2012_Kiem tra Lam DONG 01.07.2014(LAN SUA CAN NGHEO)" xfId="664"/>
    <cellStyle name="_Doi tuong hang thang 2010-chuan_BB Phú Thọ in  2012_Kiem tra Lam DONG 26.05.2014" xfId="665"/>
    <cellStyle name="_Doi tuong hang thang 2010-chuan_BB Phú Thọ in  2012_phu tho check 25.6.2" xfId="666"/>
    <cellStyle name="_Doi tuong hang thang 2010-chuan_BHTN TOAN TINH NAM 2012" xfId="667"/>
    <cellStyle name="_Doi tuong hang thang 2010-chuan_BHTN TOAN TINH NAM 2012_Kiem tra Lam DONG 01.07.2014(LAN SUA CAN NGHEO)" xfId="668"/>
    <cellStyle name="_Doi tuong hang thang 2010-chuan_BHTN TOAN TINH NAM 2012_Kiem tra Lam DONG 26.05.2014" xfId="669"/>
    <cellStyle name="_Doi tuong hang thang 2010-chuan_Bien ban TP HCM 2011-ký " xfId="670"/>
    <cellStyle name="_Doi tuong hang thang 2010-chuan_Bien ban TP HCM 2011-ký _phu tho check 25.6.2" xfId="671"/>
    <cellStyle name="_Doi tuong hang thang 2010-chuan_bieu 01 QT-BT 2011" xfId="672"/>
    <cellStyle name="_Doi tuong hang thang 2010-chuan_bieu 01 QT-BT 2011_Kiem tra Lam DONG 01.07.2014(LAN SUA CAN NGHEO)" xfId="673"/>
    <cellStyle name="_Doi tuong hang thang 2010-chuan_bieu 01 QT-BT 2011_Kiem tra Lam DONG 26.05.2014" xfId="674"/>
    <cellStyle name="_Doi tuong hang thang 2010-chuan_bieu 01 QT-BT 2011_phu tho check 25.6.2" xfId="675"/>
    <cellStyle name="_Doi tuong hang thang 2010-chuan_Bieu mau BCQT  2012....19.3.2013" xfId="676"/>
    <cellStyle name="_Doi tuong hang thang 2010-chuan_Bieu mau BCQT  2012....19.3.2013_Kiem tra Lam DONG 01.07.2014(LAN SUA CAN NGHEO)" xfId="677"/>
    <cellStyle name="_Doi tuong hang thang 2010-chuan_Bieu mau BCQT  2012....19.3.2013_Kiem tra Lam DONG 26.05.2014" xfId="678"/>
    <cellStyle name="_Doi tuong hang thang 2010-chuan_CacPhuLucQuyetToan(In)" xfId="679"/>
    <cellStyle name="_Doi tuong hang thang 2010-chuan_Can doi quy - gui Chi Linh" xfId="680"/>
    <cellStyle name="_Doi tuong hang thang 2010-chuan_Can doi quy - gui Chi Linh_So lieu quyet toan 2012 (Bo nganh 26-8)" xfId="681"/>
    <cellStyle name="_Doi tuong hang thang 2010-chuan_CanDoiSoDu2011" xfId="682"/>
    <cellStyle name="_Doi tuong hang thang 2010-chuan_CongNo(27_08)" xfId="684"/>
    <cellStyle name="_Doi tuong hang thang 2010-chuan_CongNo(27_08)_So lieu quyet toan 2012 (Bo nganh 26-8)" xfId="685"/>
    <cellStyle name="_Doi tuong hang thang 2010-chuan_Copy of QT Phu Yen (Hanh sua 17-7) PY gui lai 18_7" xfId="686"/>
    <cellStyle name="_Doi tuong hang thang 2010-chuan_Copy of QT Phu Yen (Hanh sua 17-7) PY gui lai 18_7_Kiem tra Lam DONG 01.07.2014(LAN SUA CAN NGHEO)" xfId="687"/>
    <cellStyle name="_Doi tuong hang thang 2010-chuan_Copy of QT Phu Yen (Hanh sua 17-7) PY gui lai 18_7_Kiem tra Lam DONG 26.05.2014" xfId="688"/>
    <cellStyle name="_Doi tuong hang thang 2010-chuan_CSYT quyet toan  BHXH VINH LONG" xfId="689"/>
    <cellStyle name="_Doi tuong hang thang 2010-chuan_CSYT quyet toan  BHXH VINH LONG sua 21.6(1)" xfId="690"/>
    <cellStyle name="_Doi tuong hang thang 2010-chuan_CSYT quyet toan  BHXH VINH LONG sua 21.6(1)_So lieu quyet toan 2012 (Bo nganh 26-8)" xfId="691"/>
    <cellStyle name="_Doi tuong hang thang 2010-chuan_CSYT quyet toan  BHXH VINH LONG_So lieu quyet toan 2012 (Bo nganh 26-8)" xfId="692"/>
    <cellStyle name="_Doi tuong hang thang 2010-chuan_CSYT quyet toan Phu tho  ngay 8-7-12" xfId="693"/>
    <cellStyle name="_Doi tuong hang thang 2010-chuan_CSYT quyet toan Phu tho  ngay 8-7-12_phu tho check 25.6.2" xfId="694"/>
    <cellStyle name="_Doi tuong hang thang 2010-chuan_ChamSocSKBD25.8" xfId="683"/>
    <cellStyle name="_Doi tuong hang thang 2010-chuan_Kiem tra Lam DONG 01.07.2014(LAN SUA CAN NGHEO)" xfId="695"/>
    <cellStyle name="_Doi tuong hang thang 2010-chuan_Kiem tra Lam DONG 26.05.2014" xfId="696"/>
    <cellStyle name="_Doi tuong hang thang 2010-chuan_Mau bieu quyet toan sua doi" xfId="734"/>
    <cellStyle name="_Doi tuong hang thang 2010-chuan_Mau_BB" xfId="735"/>
    <cellStyle name="_Doi tuong hang thang 2010-chuan_Mau_BB 2" xfId="736"/>
    <cellStyle name="_Doi tuong hang thang 2010-chuan_Mau_BB 3" xfId="737"/>
    <cellStyle name="_Doi tuong hang thang 2010-chuan_Mau_BB 3 2" xfId="738"/>
    <cellStyle name="_Doi tuong hang thang 2010-chuan_Mau_BB_Bac Lieu" xfId="739"/>
    <cellStyle name="_Doi tuong hang thang 2010-chuan_Mau_BB_Lai Chau 8.5" xfId="740"/>
    <cellStyle name="_Doi tuong hang thang 2010-chuan_Mau_BB_QUYET TOAN NAM 2013_VINH LONG_18_4" xfId="741"/>
    <cellStyle name="_Doi tuong hang thang 2010-chuan_Mau_BB_SO LIEU QUYET TOAN THU BHXH TINH HA TINH NAM 14.5.2014" xfId="742"/>
    <cellStyle name="_Doi tuong hang thang 2010-chuan_Mau_QT " xfId="743"/>
    <cellStyle name="_Doi tuong hang thang 2010-chuan_Mau_QT _Bien ban TP HCM 2011-ký " xfId="744"/>
    <cellStyle name="_Doi tuong hang thang 2010-chuan_Mau_QT _Bien ban TP HCM 2011-ký _phu tho check 25.6.2" xfId="745"/>
    <cellStyle name="_Doi tuong hang thang 2010-chuan_Mau_QT _Bien ban TP HCM-in ngay 19" xfId="746"/>
    <cellStyle name="_Doi tuong hang thang 2010-chuan_Mau_QT _Bien ban TP HCM-in ngay 19_phu tho check 25.6.2" xfId="747"/>
    <cellStyle name="_Doi tuong hang thang 2010-chuan_Mau_QT _Diep gui Huyen-27-5" xfId="748"/>
    <cellStyle name="_Doi tuong hang thang 2010-chuan_Mau_QT _Diep gui Huyen-27-5_Kiem tra Lam DONG 01.07.2014(LAN SUA CAN NGHEO)" xfId="749"/>
    <cellStyle name="_Doi tuong hang thang 2010-chuan_Mau_QT _Diep gui Huyen-27-5_Kiem tra Lam DONG 26.05.2014" xfId="750"/>
    <cellStyle name="_Doi tuong hang thang 2010-chuan_Mau_QT _Diep gui Huyen-27-5_phu tho check 25.6.2" xfId="751"/>
    <cellStyle name="_Doi tuong hang thang 2010-chuan_Mau_QT _Kiem tra Lam DONG 01.07.2014(LAN SUA CAN NGHEO)" xfId="752"/>
    <cellStyle name="_Doi tuong hang thang 2010-chuan_Mau_QT _Kiem tra Lam DONG 26.05.2014" xfId="753"/>
    <cellStyle name="_Doi tuong hang thang 2010-chuan_Mau_QT _phu tho check 25.6.2" xfId="754"/>
    <cellStyle name="_Doi tuong hang thang 2010-chuan_Mau_QT _Thẩm định HCM - HUYỀN-29-5" xfId="755"/>
    <cellStyle name="_Doi tuong hang thang 2010-chuan_Mau_QT _Thẩm định HCM - HUYỀN-29-5_Kiem tra Lam DONG 01.07.2014(LAN SUA CAN NGHEO)" xfId="756"/>
    <cellStyle name="_Doi tuong hang thang 2010-chuan_Mau_QT _Thẩm định HCM - HUYỀN-29-5_Kiem tra Lam DONG 26.05.2014" xfId="757"/>
    <cellStyle name="_Doi tuong hang thang 2010-chuan_Mau_QT _Thẩm định HCM - HUYỀN-29-5_phu tho check 25.6.2" xfId="758"/>
    <cellStyle name="_Doi tuong hang thang 2010-chuan_MauBieuQuyetToanSuaDoi" xfId="759"/>
    <cellStyle name="_Doi tuong hang thang 2010-chuan_MauBieuQuyetToanSuaDoi 2" xfId="760"/>
    <cellStyle name="_Doi tuong hang thang 2010-chuan_MauBieuQuyetToanSuaDoi_Bac Lieu" xfId="761"/>
    <cellStyle name="_Doi tuong hang thang 2010-chuan_MauBieuQuyetToanSuaDoi_Dak Lak sang 25-6 tinh" xfId="762"/>
    <cellStyle name="_Doi tuong hang thang 2010-chuan_MauBieuQuyetToanSuaDoi_Dak Lak sang 25-6 tinh_Bac Lieu" xfId="763"/>
    <cellStyle name="_Doi tuong hang thang 2010-chuan_MauBieuQuyetToanSuaDoi_Dak Lak sang 25-6 tinh_SO LIEU QUYET TOAN THU BHXH TINH HA TINH NAM 13.5.2014" xfId="764"/>
    <cellStyle name="_Doi tuong hang thang 2010-chuan_MauBieuQuyetToanSuaDoi_Kiem tra Lam DONG 01.07.2014(LAN SUA CAN NGHEO)" xfId="765"/>
    <cellStyle name="_Doi tuong hang thang 2010-chuan_MauBieuQuyetToanSuaDoi_Kiem tra Lam DONG 26.05.2014" xfId="766"/>
    <cellStyle name="_Doi tuong hang thang 2010-chuan_MauBieuQuyetToanSuaDoi_phu tho check 25.6.2" xfId="767"/>
    <cellStyle name="_Doi tuong hang thang 2010-chuan_MauBieuQuyetToanSuaDoi_Quang Nam lam 10-5" xfId="768"/>
    <cellStyle name="_Doi tuong hang thang 2010-chuan_MauBieuQuyetToanSuaDoi_Quang Nam lam 10-5_Bac Lieu" xfId="769"/>
    <cellStyle name="_Doi tuong hang thang 2010-chuan_MauBieuQuyetToanSuaDoi_Quang Nam lam 10-5_SO LIEU QUYET TOAN THU BHXH TINH HA TINH NAM 13.5.2014" xfId="770"/>
    <cellStyle name="_Doi tuong hang thang 2010-chuan_MauBieuQuyetToanSuaDoi_Quyet toan thu BHXH, BHYT, BHTN nam 2013_TT Hue" xfId="771"/>
    <cellStyle name="_Doi tuong hang thang 2010-chuan_MauBieuQuyetToanSuaDoi_SO LIEU QUYET TOAN THU BHXH TINH HA TINH NAM 13.5.2014" xfId="772"/>
    <cellStyle name="_Doi tuong hang thang 2010-chuan_MẪU 1-13 &amp; 24-37" xfId="697"/>
    <cellStyle name="_Doi tuong hang thang 2010-chuan_MẪU 1-13 &amp; 24-37 2" xfId="698"/>
    <cellStyle name="_Doi tuong hang thang 2010-chuan_MẪU 1-13 &amp; 24-37 3" xfId="699"/>
    <cellStyle name="_Doi tuong hang thang 2010-chuan_MẪU 1-13 &amp; 24-37 4" xfId="700"/>
    <cellStyle name="_Doi tuong hang thang 2010-chuan_MẪU 1-13 &amp; 24-37_18. dak lak 16-8" xfId="701"/>
    <cellStyle name="_Doi tuong hang thang 2010-chuan_MẪU 1-13 &amp; 24-37_18. dak lak 16-8_Bac Lieu" xfId="702"/>
    <cellStyle name="_Doi tuong hang thang 2010-chuan_MẪU 1-13 &amp; 24-37_18. dak lak 16-8_SO LIEU QUYET TOAN THU BHXH TINH HA TINH NAM 13.5.2014" xfId="703"/>
    <cellStyle name="_Doi tuong hang thang 2010-chuan_MẪU 1-13 &amp; 24-37_47. Quang Nam 24-6 chot" xfId="704"/>
    <cellStyle name="_Doi tuong hang thang 2010-chuan_MẪU 1-13 &amp; 24-37_47. Quang Nam 24-6 chot_Bac Lieu" xfId="705"/>
    <cellStyle name="_Doi tuong hang thang 2010-chuan_MẪU 1-13 &amp; 24-37_47. Quang Nam 24-6 chot_SO LIEU QUYET TOAN THU BHXH TINH HA TINH NAM 13.5.2014" xfId="706"/>
    <cellStyle name="_Doi tuong hang thang 2010-chuan_MẪU 1-13 &amp; 24-37_Bac Lieu" xfId="707"/>
    <cellStyle name="_Doi tuong hang thang 2010-chuan_MẪU 1-13 &amp; 24-37_BBTDQT2012(16.4) mau a on" xfId="708"/>
    <cellStyle name="_Doi tuong hang thang 2010-chuan_MẪU 1-13 &amp; 24-37_BBTDQT2012(16.4) mau a on_Bac Lieu" xfId="709"/>
    <cellStyle name="_Doi tuong hang thang 2010-chuan_MẪU 1-13 &amp; 24-37_BBTDQT2012(16.4) mau a on_Dak Lak sang 25-6 tinh" xfId="710"/>
    <cellStyle name="_Doi tuong hang thang 2010-chuan_MẪU 1-13 &amp; 24-37_BBTDQT2012(16.4) mau a on_Dak Lak sang 25-6 tinh_Bac Lieu" xfId="711"/>
    <cellStyle name="_Doi tuong hang thang 2010-chuan_MẪU 1-13 &amp; 24-37_BBTDQT2012(16.4) mau a on_Dak Lak sang 25-6 tinh_SO LIEU QUYET TOAN THU BHXH TINH HA TINH NAM 13.5.2014" xfId="712"/>
    <cellStyle name="_Doi tuong hang thang 2010-chuan_MẪU 1-13 &amp; 24-37_BBTDQT2012(16.4) mau a on_phu tho check 25.6.2" xfId="713"/>
    <cellStyle name="_Doi tuong hang thang 2010-chuan_MẪU 1-13 &amp; 24-37_BBTDQT2012(16.4) mau a on_Quang Nam lam 10-5" xfId="714"/>
    <cellStyle name="_Doi tuong hang thang 2010-chuan_MẪU 1-13 &amp; 24-37_BBTDQT2012(16.4) mau a on_Quang Nam lam 10-5_Bac Lieu" xfId="715"/>
    <cellStyle name="_Doi tuong hang thang 2010-chuan_MẪU 1-13 &amp; 24-37_BBTDQT2012(16.4) mau a on_Quang Nam lam 10-5_SO LIEU QUYET TOAN THU BHXH TINH HA TINH NAM 13.5.2014" xfId="716"/>
    <cellStyle name="_Doi tuong hang thang 2010-chuan_MẪU 1-13 &amp; 24-37_BBTDQT2012(16.4) mau a on_SO LIEU QUYET TOAN THU BHXH TINH HA TINH NAM 13.5.2014" xfId="717"/>
    <cellStyle name="_Doi tuong hang thang 2010-chuan_MẪU 1-13 &amp; 24-37_Kiem tra Lam DONG 01.07.2014(LAN SUA CAN NGHEO)" xfId="718"/>
    <cellStyle name="_Doi tuong hang thang 2010-chuan_MẪU 1-13 &amp; 24-37_Kiem tra Lam DONG 26.05.2014" xfId="719"/>
    <cellStyle name="_Doi tuong hang thang 2010-chuan_MẪU 1-13 &amp; 24-37_Lai Chau 8.5" xfId="720"/>
    <cellStyle name="_Doi tuong hang thang 2010-chuan_MẪU 1-13 &amp; 24-37_Mau bien ban tham dinh 2013" xfId="721"/>
    <cellStyle name="_Doi tuong hang thang 2010-chuan_MẪU 1-13 &amp; 24-37_Pluc thu kem BBQT 2012 Lai Chau 23(29.5)" xfId="726"/>
    <cellStyle name="_Doi tuong hang thang 2010-chuan_MẪU 1-13 &amp; 24-37_phu tho check 25.6.2" xfId="722"/>
    <cellStyle name="_Doi tuong hang thang 2010-chuan_MẪU 1-13 &amp; 24-37_PHULUCBIENBANTHAMDINH2012" xfId="723"/>
    <cellStyle name="_Doi tuong hang thang 2010-chuan_MẪU 1-13 &amp; 24-37_PHULUCBIENBANTHAMDINH2012_Bac Lieu" xfId="724"/>
    <cellStyle name="_Doi tuong hang thang 2010-chuan_MẪU 1-13 &amp; 24-37_PHULUCBIENBANTHAMDINH2012_SO LIEU QUYET TOAN THU BHXH TINH HA TINH NAM 13.5.2014" xfId="725"/>
    <cellStyle name="_Doi tuong hang thang 2010-chuan_MẪU 1-13 &amp; 24-37_Quang Nam lam 10-5" xfId="727"/>
    <cellStyle name="_Doi tuong hang thang 2010-chuan_MẪU 1-13 &amp; 24-37_Quang Nam lam 10-5_phu tho check 25.6.2" xfId="728"/>
    <cellStyle name="_Doi tuong hang thang 2010-chuan_MẪU 1-13 &amp; 24-37_Quyet toan 2012 -Vinh Long 04-5-2013 (20-8)" xfId="729"/>
    <cellStyle name="_Doi tuong hang thang 2010-chuan_MẪU 1-13 &amp; 24-37_QUYET TOAN NAM 2013_VINH LONG_18_4" xfId="730"/>
    <cellStyle name="_Doi tuong hang thang 2010-chuan_MẪU 1-13 &amp; 24-37_Quyet toan thu BHXH, BHYT, BHTN nam 2013_TT Hue" xfId="731"/>
    <cellStyle name="_Doi tuong hang thang 2010-chuan_MẪU 1-13 &amp; 24-37_SO LIEU QUYET TOAN THU BHXH TINH HA TINH NAM 14.5.2014" xfId="732"/>
    <cellStyle name="_Doi tuong hang thang 2010-chuan_MẪU 1-13 &amp; 24-37_TONGHOP TOAN TINH_5281" xfId="733"/>
    <cellStyle name="_Doi tuong hang thang 2010-chuan_PL 02" xfId="803"/>
    <cellStyle name="_Doi tuong hang thang 2010-chuan_PL02" xfId="804"/>
    <cellStyle name="_Doi tuong hang thang 2010-chuan_PL21" xfId="805"/>
    <cellStyle name="_Doi tuong hang thang 2010-chuan_PL21_So lieu quyet toan 2012 (Bo nganh 26-8)" xfId="806"/>
    <cellStyle name="_Doi tuong hang thang 2010-chuan_Pluc thu kem BBQT 2012 Lai Chau 23(29.5)" xfId="807"/>
    <cellStyle name="_Doi tuong hang thang 2010-chuan_phu luc" xfId="773"/>
    <cellStyle name="_Doi tuong hang thang 2010-chuan_Phu luc bien ban tham dinh 2012 " xfId="774"/>
    <cellStyle name="_Doi tuong hang thang 2010-chuan_Phu luc bien ban tham dinh 2012  2" xfId="775"/>
    <cellStyle name="_Doi tuong hang thang 2010-chuan_Phu luc bien ban tham dinh 2012 _Bac Lieu" xfId="776"/>
    <cellStyle name="_Doi tuong hang thang 2010-chuan_Phu luc bien ban tham dinh 2012 _Dak Lak sang 25-6 tinh" xfId="777"/>
    <cellStyle name="_Doi tuong hang thang 2010-chuan_Phu luc bien ban tham dinh 2012 _Dak Lak sang 25-6 tinh_Bac Lieu" xfId="778"/>
    <cellStyle name="_Doi tuong hang thang 2010-chuan_Phu luc bien ban tham dinh 2012 _Dak Lak sang 25-6 tinh_SO LIEU QUYET TOAN THU BHXH TINH HA TINH NAM 13.5.2014" xfId="779"/>
    <cellStyle name="_Doi tuong hang thang 2010-chuan_Phu luc bien ban tham dinh 2012 _Kiem tra Lam DONG 01.07.2014(LAN SUA CAN NGHEO)" xfId="780"/>
    <cellStyle name="_Doi tuong hang thang 2010-chuan_Phu luc bien ban tham dinh 2012 _Kiem tra Lam DONG 26.05.2014" xfId="781"/>
    <cellStyle name="_Doi tuong hang thang 2010-chuan_Phu luc bien ban tham dinh 2012 _phu tho check 25.6.2" xfId="782"/>
    <cellStyle name="_Doi tuong hang thang 2010-chuan_Phu luc bien ban tham dinh 2012 _PHULUCBIENBANTHAMDINH2012" xfId="783"/>
    <cellStyle name="_Doi tuong hang thang 2010-chuan_Phu luc bien ban tham dinh 2012 _PHULUCBIENBANTHAMDINH2012_Bac Lieu" xfId="784"/>
    <cellStyle name="_Doi tuong hang thang 2010-chuan_Phu luc bien ban tham dinh 2012 _PHULUCBIENBANTHAMDINH2012_SO LIEU QUYET TOAN THU BHXH TINH HA TINH NAM 13.5.2014" xfId="785"/>
    <cellStyle name="_Doi tuong hang thang 2010-chuan_Phu luc bien ban tham dinh 2012 _Quang Nam lam 10-5" xfId="786"/>
    <cellStyle name="_Doi tuong hang thang 2010-chuan_Phu luc bien ban tham dinh 2012 _Quang Nam lam 10-5_Bac Lieu" xfId="787"/>
    <cellStyle name="_Doi tuong hang thang 2010-chuan_Phu luc bien ban tham dinh 2012 _Quang Nam lam 10-5_SO LIEU QUYET TOAN THU BHXH TINH HA TINH NAM 13.5.2014" xfId="788"/>
    <cellStyle name="_Doi tuong hang thang 2010-chuan_Phu luc bien ban tham dinh 2012 _Quyet toan thu BHXH, BHYT, BHTN nam 2013_TT Hue" xfId="789"/>
    <cellStyle name="_Doi tuong hang thang 2010-chuan_Phu luc bien ban tham dinh 2012 _SO LIEU QUYET TOAN THU BHXH TINH HA TINH NAM 13.5.2014" xfId="790"/>
    <cellStyle name="_Doi tuong hang thang 2010-chuan_phu luc_Bac Lieu" xfId="791"/>
    <cellStyle name="_Doi tuong hang thang 2010-chuan_phu luc_SO LIEU QUYET TOAN THU BHXH TINH HA TINH NAM 13.5.2014" xfId="792"/>
    <cellStyle name="_Doi tuong hang thang 2010-chuan_Phu Tho (Phu luc bien ban tham dinh 2012 ngay 5-5" xfId="793"/>
    <cellStyle name="_Doi tuong hang thang 2010-chuan_Phu Tho (Phu luc bien ban tham dinh 2012 ngay 5-5_Kiem tra Lam DONG 01.07.2014(LAN SUA CAN NGHEO)" xfId="794"/>
    <cellStyle name="_Doi tuong hang thang 2010-chuan_Phu Tho (Phu luc bien ban tham dinh 2012 ngay 5-5_Kiem tra Lam DONG 26.05.2014" xfId="795"/>
    <cellStyle name="_Doi tuong hang thang 2010-chuan_phu tho check 25.6.2" xfId="796"/>
    <cellStyle name="_Doi tuong hang thang 2010-chuan_Phu Tho QToan thu 2012 " xfId="797"/>
    <cellStyle name="_Doi tuong hang thang 2010-chuan_Phu Tho QToan thu 2012 _Kiem tra Lam DONG 01.07.2014(LAN SUA CAN NGHEO)" xfId="798"/>
    <cellStyle name="_Doi tuong hang thang 2010-chuan_Phu Tho QToan thu 2012 _Kiem tra Lam DONG 26.05.2014" xfId="799"/>
    <cellStyle name="_Doi tuong hang thang 2010-chuan_PHU YEN QT  2012" xfId="800"/>
    <cellStyle name="_Doi tuong hang thang 2010-chuan_PHU YEN QT  2012_Kiem tra Lam DONG 01.07.2014(LAN SUA CAN NGHEO)" xfId="801"/>
    <cellStyle name="_Doi tuong hang thang 2010-chuan_PHU YEN QT  2012_Kiem tra Lam DONG 26.05.2014" xfId="802"/>
    <cellStyle name="_Doi tuong hang thang 2010-chuan_QT Phu Yen (Hanh sua 17-7) PY gui lai 18_7" xfId="808"/>
    <cellStyle name="_Doi tuong hang thang 2010-chuan_QT Phu Yen (Hanh sua 17-7) PY gui lai 18_7_Kiem tra Lam DONG 01.07.2014(LAN SUA CAN NGHEO)" xfId="809"/>
    <cellStyle name="_Doi tuong hang thang 2010-chuan_QT Phu Yen (Hanh sua 17-7) PY gui lai 18_7_Kiem tra Lam DONG 26.05.2014" xfId="810"/>
    <cellStyle name="_Doi tuong hang thang 2010-chuan_QUYET TOAN NAM 2013_VINH LONG_18_4" xfId="811"/>
    <cellStyle name="_Doi tuong hang thang 2010-chuan_Quyet toan thu BHXH, BHYT, BHTN nam 2013_TT Hue" xfId="812"/>
    <cellStyle name="_Doi tuong hang thang 2010-chuan_SO LIEU QUYET TOAN THU BHXH TINH HA TINH NAM 14.5.2014" xfId="813"/>
    <cellStyle name="_Doi tuong hang thang 2010-chuan_Son La 2011 LAN 2 12.4(gUI BAN cHI)" xfId="814"/>
    <cellStyle name="_Doi tuong hang thang 2010-chuan_Son La 2011 LAN 2 12.4(gUI BAN cHI)_CanDoiSoDu2011" xfId="815"/>
    <cellStyle name="_Doi tuong hang thang 2010-chuan_Son La 2011 LAN 2 12.4(gUI BAN cHI)_So lieu quyet toan 2012 (Bo nganh 26-8)" xfId="816"/>
    <cellStyle name="_Doi tuong hang thang 2010-chuan_TONGHOP TOAN TINH_5281" xfId="835"/>
    <cellStyle name="_Doi tuong hang thang 2010-chuan_TT Huế ký sua BHTN" xfId="836"/>
    <cellStyle name="_Doi tuong hang thang 2010-chuan_Tu GDC" xfId="837"/>
    <cellStyle name="_Doi tuong hang thang 2010-chuan_Tu GDC_Bien ban TP HCM 2011-ký " xfId="838"/>
    <cellStyle name="_Doi tuong hang thang 2010-chuan_Tu GDC_Bien ban TP HCM 2011-ký _phu tho check 25.6.2" xfId="839"/>
    <cellStyle name="_Doi tuong hang thang 2010-chuan_Tu GDC_Bien ban TP HCM-in ngay 19" xfId="840"/>
    <cellStyle name="_Doi tuong hang thang 2010-chuan_Tu GDC_Bien ban TP HCM-in ngay 19_phu tho check 25.6.2" xfId="841"/>
    <cellStyle name="_Doi tuong hang thang 2010-chuan_Tu GDC_Diep gui Huyen-27-5" xfId="842"/>
    <cellStyle name="_Doi tuong hang thang 2010-chuan_Tu GDC_Diep gui Huyen-27-5_Kiem tra Lam DONG 01.07.2014(LAN SUA CAN NGHEO)" xfId="843"/>
    <cellStyle name="_Doi tuong hang thang 2010-chuan_Tu GDC_Diep gui Huyen-27-5_Kiem tra Lam DONG 26.05.2014" xfId="844"/>
    <cellStyle name="_Doi tuong hang thang 2010-chuan_Tu GDC_Diep gui Huyen-27-5_phu tho check 25.6.2" xfId="845"/>
    <cellStyle name="_Doi tuong hang thang 2010-chuan_Tu GDC_Kiem tra Lam DONG 01.07.2014(LAN SUA CAN NGHEO)" xfId="846"/>
    <cellStyle name="_Doi tuong hang thang 2010-chuan_Tu GDC_Kiem tra Lam DONG 26.05.2014" xfId="847"/>
    <cellStyle name="_Doi tuong hang thang 2010-chuan_Tu GDC_phu tho check 25.6.2" xfId="848"/>
    <cellStyle name="_Doi tuong hang thang 2010-chuan_Tu GDC_Thẩm định HCM - HUYỀN-29-5" xfId="849"/>
    <cellStyle name="_Doi tuong hang thang 2010-chuan_Tu GDC_Thẩm định HCM - HUYỀN-29-5_Kiem tra Lam DONG 01.07.2014(LAN SUA CAN NGHEO)" xfId="850"/>
    <cellStyle name="_Doi tuong hang thang 2010-chuan_Tu GDC_Thẩm định HCM - HUYỀN-29-5_Kiem tra Lam DONG 26.05.2014" xfId="851"/>
    <cellStyle name="_Doi tuong hang thang 2010-chuan_Tu GDC_Thẩm định HCM - HUYỀN-29-5_phu tho check 25.6.2" xfId="852"/>
    <cellStyle name="_Doi tuong hang thang 2010-chuan_Tham dinh Phu tho ngay 11-06-2012" xfId="817"/>
    <cellStyle name="_Doi tuong hang thang 2010-chuan_Tham dinh Phu tho ngay 11-06-2012_phu tho check 25.6.2" xfId="818"/>
    <cellStyle name="_Doi tuong hang thang 2010-chuan_Tham dinh Phu Tho(7.5)" xfId="819"/>
    <cellStyle name="_Doi tuong hang thang 2010-chuan_Tham dinh Phu Tho(7.5)_Bien ban TP HCM 2011-ký " xfId="820"/>
    <cellStyle name="_Doi tuong hang thang 2010-chuan_Tham dinh Phu Tho(7.5)_Bien ban TP HCM 2011-ký _phu tho check 25.6.2" xfId="821"/>
    <cellStyle name="_Doi tuong hang thang 2010-chuan_Tham dinh Phu Tho(7.5)_Bien ban TP HCM-in ngay 19" xfId="822"/>
    <cellStyle name="_Doi tuong hang thang 2010-chuan_Tham dinh Phu Tho(7.5)_Bien ban TP HCM-in ngay 19_phu tho check 25.6.2" xfId="823"/>
    <cellStyle name="_Doi tuong hang thang 2010-chuan_Tham dinh Phu Tho(7.5)_Diep gui Huyen-27-5" xfId="824"/>
    <cellStyle name="_Doi tuong hang thang 2010-chuan_Tham dinh Phu Tho(7.5)_Diep gui Huyen-27-5_Kiem tra Lam DONG 01.07.2014(LAN SUA CAN NGHEO)" xfId="825"/>
    <cellStyle name="_Doi tuong hang thang 2010-chuan_Tham dinh Phu Tho(7.5)_Diep gui Huyen-27-5_Kiem tra Lam DONG 26.05.2014" xfId="826"/>
    <cellStyle name="_Doi tuong hang thang 2010-chuan_Tham dinh Phu Tho(7.5)_Diep gui Huyen-27-5_phu tho check 25.6.2" xfId="827"/>
    <cellStyle name="_Doi tuong hang thang 2010-chuan_Tham dinh Phu Tho(7.5)_Kiem tra Lam DONG 01.07.2014(LAN SUA CAN NGHEO)" xfId="828"/>
    <cellStyle name="_Doi tuong hang thang 2010-chuan_Tham dinh Phu Tho(7.5)_Kiem tra Lam DONG 26.05.2014" xfId="829"/>
    <cellStyle name="_Doi tuong hang thang 2010-chuan_Tham dinh Phu Tho(7.5)_phu tho check 25.6.2" xfId="830"/>
    <cellStyle name="_Doi tuong hang thang 2010-chuan_Tham dinh Phu Tho(7.5)_Thẩm định HCM - HUYỀN-29-5" xfId="831"/>
    <cellStyle name="_Doi tuong hang thang 2010-chuan_Tham dinh Phu Tho(7.5)_Thẩm định HCM - HUYỀN-29-5_Kiem tra Lam DONG 01.07.2014(LAN SUA CAN NGHEO)" xfId="832"/>
    <cellStyle name="_Doi tuong hang thang 2010-chuan_Tham dinh Phu Tho(7.5)_Thẩm định HCM - HUYỀN-29-5_Kiem tra Lam DONG 26.05.2014" xfId="833"/>
    <cellStyle name="_Doi tuong hang thang 2010-chuan_Tham dinh Phu Tho(7.5)_Thẩm định HCM - HUYỀN-29-5_phu tho check 25.6.2" xfId="834"/>
    <cellStyle name="_Doi tuong hang thang 2010-chuan_Vinh Long 2011(13.6)" xfId="853"/>
    <cellStyle name="_Doi tuong hang thang 2010-chuan_Vinh Long 2011(13.6)_CanDoiSoDu2011" xfId="854"/>
    <cellStyle name="_Doi tuong hang thang 2010-chuan_Vinh Long 2011(13.6)_So lieu quyet toan 2012 (Bo nganh 26-8)" xfId="855"/>
    <cellStyle name="_Doi tuong hang thang 2010-chuan_Vinh Long 2011(30.4)" xfId="856"/>
    <cellStyle name="_Doi tuong hang thang 2010-chuan_Vinh Long 2011(30.4)_CanDoiSoDu2011" xfId="857"/>
    <cellStyle name="_Doi tuong hang thang 2010-chuan_Vinh Long 2011(30.4)_So lieu quyet toan 2012 (Bo nganh 26-8)" xfId="858"/>
    <cellStyle name="_DT truong thinh phu" xfId="859"/>
    <cellStyle name="_DU TOAN DDTT &amp; TBA50KVA" xfId="860"/>
    <cellStyle name="_F4-6" xfId="861"/>
    <cellStyle name="_F4-6 2" xfId="862"/>
    <cellStyle name="_F4-6_20(1).8 gui Ban Chi " xfId="863"/>
    <cellStyle name="_F4-6_20(1).8 gui Ban Chi  2" xfId="864"/>
    <cellStyle name="_F4-6_bao cao can doi quy BHYT (Ha)" xfId="865"/>
    <cellStyle name="_F4-6_bao cao can doi quy BHYT (Ha) 2" xfId="866"/>
    <cellStyle name="_F4-6_Can doi quy - gui Chi Linh" xfId="867"/>
    <cellStyle name="_F4-6_Can doi quy - gui Chi Linh 2" xfId="868"/>
    <cellStyle name="_F4-6_Kiem tra Lam DONG 01.07.2014(LAN SUA CAN NGHEO)" xfId="869"/>
    <cellStyle name="_F4-6_Kiem tra Lam DONG 26.05.2014" xfId="870"/>
    <cellStyle name="_F4-6_PL21" xfId="871"/>
    <cellStyle name="_F4-6_PL21 2" xfId="872"/>
    <cellStyle name="_KT (2)" xfId="874"/>
    <cellStyle name="_KT (2)_1" xfId="875"/>
    <cellStyle name="_KT (2)_1_1BC-bieu 1-1a ct NSt do tinh QD-can doi lai von(17-7-06)" xfId="876"/>
    <cellStyle name="_KT (2)_1_2BC-bieu 2-2a ct NST do huyen QD-can doi lai von(co sap xep ttu)" xfId="877"/>
    <cellStyle name="_KT (2)_1_An Giang" xfId="878"/>
    <cellStyle name="_KT (2)_1_Bao cao BHXH.VN thang 05 nam 2010" xfId="879"/>
    <cellStyle name="_KT (2)_1_Book1" xfId="880"/>
    <cellStyle name="_KT (2)_1_Book1_1" xfId="881"/>
    <cellStyle name="_KT (2)_1_Book1_1BC-bieu 1-1a ct NSt do tinh QD-can doi lai von(17-7-06)" xfId="882"/>
    <cellStyle name="_KT (2)_1_Copy (13) of Copy of Copy of Copy of Bang tinh kinh phi ho tro thu nam 2008" xfId="883"/>
    <cellStyle name="_KT (2)_1_Doi tuong hang thang 2010-chuan" xfId="884"/>
    <cellStyle name="_KT (2)_1_DU TOAN DDTT &amp; TBA50KVA" xfId="885"/>
    <cellStyle name="_KT (2)_1_KH 2011_CP" xfId="886"/>
    <cellStyle name="_KT (2)_1_Lora-tungchau" xfId="887"/>
    <cellStyle name="_KT (2)_1_LuuNgay12-05-2010So lieu NCKH" xfId="888"/>
    <cellStyle name="_KT (2)_1_MAU 29" xfId="890"/>
    <cellStyle name="_KT (2)_1_MAU B07b-BH" xfId="891"/>
    <cellStyle name="_KT (2)_1_Mau bieu quyet toan sua doi" xfId="892"/>
    <cellStyle name="_KT (2)_1_mau bieu so 1" xfId="893"/>
    <cellStyle name="_KT (2)_1_Mau34,35,36" xfId="894"/>
    <cellStyle name="_KT (2)_1_MauBieuQuyetToanSuaDoi" xfId="895"/>
    <cellStyle name="_KT (2)_1_MẪU 1-13 &amp; 24-37" xfId="889"/>
    <cellStyle name="_KT (2)_1_phu luc" xfId="896"/>
    <cellStyle name="_KT (2)_1_Phu luc bien ban tham dinh 2012 " xfId="897"/>
    <cellStyle name="_KT (2)_1_Qt-HT3PQ1(CauKho)" xfId="898"/>
    <cellStyle name="_KT (2)_1_Qt-HT3PQ1(CauKho)_An Giang" xfId="899"/>
    <cellStyle name="_KT (2)_1_Qt-HT3PQ1(CauKho)_Book1" xfId="900"/>
    <cellStyle name="_KT (2)_1_Qt-HT3PQ1(CauKho)_Don gia quy 3 nam 2003 - Ban Dien Luc" xfId="901"/>
    <cellStyle name="_KT (2)_1_Qt-HT3PQ1(CauKho)_MAU B07b-BH" xfId="902"/>
    <cellStyle name="_KT (2)_1_Qt-HT3PQ1(CauKho)_NC-VL2-2003" xfId="903"/>
    <cellStyle name="_KT (2)_1_Qt-HT3PQ1(CauKho)_NC-VL2-2003_1" xfId="904"/>
    <cellStyle name="_KT (2)_1_Qt-HT3PQ1(CauKho)_XL4Test5" xfId="905"/>
    <cellStyle name="_KT (2)_1_" xfId="906"/>
    <cellStyle name="_KT (2)_1__1" xfId="907"/>
    <cellStyle name="_KT (2)_1__Copy (13) of Copy of Copy of Copy of Bang tinh kinh phi ho tro thu nam 2008" xfId="908"/>
    <cellStyle name="_KT (2)_1__LuuNgay12-05-2010So lieu NCKH" xfId="909"/>
    <cellStyle name="_KT (2)_1BC-bieu 1-1a ct NSt do tinh QD-can doi lai von(17-7-06)" xfId="910"/>
    <cellStyle name="_KT (2)_2" xfId="911"/>
    <cellStyle name="_KT (2)_2_An Giang" xfId="912"/>
    <cellStyle name="_KT (2)_2_Bao cao BHXH.VN thang 05 nam 2010" xfId="913"/>
    <cellStyle name="_KT (2)_2_Copy (13) of Copy of Copy of Copy of Bang tinh kinh phi ho tro thu nam 2008" xfId="914"/>
    <cellStyle name="_KT (2)_2_Doi tuong hang thang 2010-chuan" xfId="915"/>
    <cellStyle name="_KT (2)_2_KH 2011_CP" xfId="916"/>
    <cellStyle name="_KT (2)_2_LuuNgay12-05-2010So lieu NCKH" xfId="917"/>
    <cellStyle name="_KT (2)_2_MAU 29" xfId="919"/>
    <cellStyle name="_KT (2)_2_MAU B07b-BH" xfId="920"/>
    <cellStyle name="_KT (2)_2_Mau bieu quyet toan sua doi" xfId="921"/>
    <cellStyle name="_KT (2)_2_mau bieu so 1" xfId="922"/>
    <cellStyle name="_KT (2)_2_Mau34,35,36" xfId="923"/>
    <cellStyle name="_KT (2)_2_MauBieuQuyetToanSuaDoi" xfId="924"/>
    <cellStyle name="_KT (2)_2_MẪU 1-13 &amp; 24-37" xfId="918"/>
    <cellStyle name="_KT (2)_2_phu luc" xfId="925"/>
    <cellStyle name="_KT (2)_2_Phu luc bien ban tham dinh 2012 " xfId="926"/>
    <cellStyle name="_KT (2)_2_TG-TH" xfId="927"/>
    <cellStyle name="_KT (2)_2_TG-TH_1BC-bieu 1-1a ct NSt do tinh QD-can doi lai von(17-7-06)" xfId="928"/>
    <cellStyle name="_KT (2)_2_TG-TH_2BC-bieu 2-2a ct NST do huyen QD-can doi lai von(co sap xep ttu)" xfId="929"/>
    <cellStyle name="_KT (2)_2_TG-TH_An Giang" xfId="930"/>
    <cellStyle name="_KT (2)_2_TG-TH_Bao cao BHXH.VN thang 05 nam 2010" xfId="931"/>
    <cellStyle name="_KT (2)_2_TG-TH_BAO CAO KLCT PT2000" xfId="932"/>
    <cellStyle name="_KT (2)_2_TG-TH_BAO CAO PT2000" xfId="933"/>
    <cellStyle name="_KT (2)_2_TG-TH_BAO CAO PT2000_Book1" xfId="934"/>
    <cellStyle name="_KT (2)_2_TG-TH_Bao cao XDCB 2001 - T11 KH dieu chinh 20-11-THAI" xfId="935"/>
    <cellStyle name="_KT (2)_2_TG-TH_Book1" xfId="936"/>
    <cellStyle name="_KT (2)_2_TG-TH_Book1_1" xfId="937"/>
    <cellStyle name="_KT (2)_2_TG-TH_Book1_1_1BC-bieu 1-1a ct NSt do tinh QD-can doi lai von(17-7-06)" xfId="938"/>
    <cellStyle name="_KT (2)_2_TG-TH_Book1_1_An Giang" xfId="939"/>
    <cellStyle name="_KT (2)_2_TG-TH_Book1_1_Bao cao BHXH.VN thang 05 nam 2010" xfId="940"/>
    <cellStyle name="_KT (2)_2_TG-TH_Book1_1_Copy (13) of Copy of Copy of Copy of Bang tinh kinh phi ho tro thu nam 2008" xfId="941"/>
    <cellStyle name="_KT (2)_2_TG-TH_Book1_1_DanhMucDonGiaVTTB_Dien_TAM" xfId="942"/>
    <cellStyle name="_KT (2)_2_TG-TH_Book1_1_Doi tuong hang thang 2010-chuan" xfId="943"/>
    <cellStyle name="_KT (2)_2_TG-TH_Book1_1_KH 2011_CP" xfId="944"/>
    <cellStyle name="_KT (2)_2_TG-TH_Book1_1_LuuNgay12-05-2010So lieu NCKH" xfId="945"/>
    <cellStyle name="_KT (2)_2_TG-TH_Book1_1_MAU 29" xfId="947"/>
    <cellStyle name="_KT (2)_2_TG-TH_Book1_1_MAU B07b-BH" xfId="948"/>
    <cellStyle name="_KT (2)_2_TG-TH_Book1_1_Mau bieu quyet toan sua doi" xfId="949"/>
    <cellStyle name="_KT (2)_2_TG-TH_Book1_1_mau bieu so 1" xfId="950"/>
    <cellStyle name="_KT (2)_2_TG-TH_Book1_1_Mau34,35,36" xfId="951"/>
    <cellStyle name="_KT (2)_2_TG-TH_Book1_1_MauBieuQuyetToanSuaDoi" xfId="952"/>
    <cellStyle name="_KT (2)_2_TG-TH_Book1_1_MẪU 1-13 &amp; 24-37" xfId="946"/>
    <cellStyle name="_KT (2)_2_TG-TH_Book1_1_phu luc" xfId="953"/>
    <cellStyle name="_KT (2)_2_TG-TH_Book1_1_Phu luc bien ban tham dinh 2012 " xfId="954"/>
    <cellStyle name="_KT (2)_2_TG-TH_Book1_1_" xfId="955"/>
    <cellStyle name="_KT (2)_2_TG-TH_Book1_2" xfId="956"/>
    <cellStyle name="_KT (2)_2_TG-TH_Book1_2_An Giang" xfId="957"/>
    <cellStyle name="_KT (2)_2_TG-TH_Book1_2_Bao cao BHXH.VN thang 05 nam 2010" xfId="958"/>
    <cellStyle name="_KT (2)_2_TG-TH_Book1_2_Copy (13) of Copy of Copy of Copy of Bang tinh kinh phi ho tro thu nam 2008" xfId="959"/>
    <cellStyle name="_KT (2)_2_TG-TH_Book1_2_Doi tuong hang thang 2010-chuan" xfId="960"/>
    <cellStyle name="_KT (2)_2_TG-TH_Book1_2_KH 2011_CP" xfId="961"/>
    <cellStyle name="_KT (2)_2_TG-TH_Book1_2_LuuNgay12-05-2010So lieu NCKH" xfId="962"/>
    <cellStyle name="_KT (2)_2_TG-TH_Book1_2_MAU 29" xfId="964"/>
    <cellStyle name="_KT (2)_2_TG-TH_Book1_2_MAU B07b-BH" xfId="965"/>
    <cellStyle name="_KT (2)_2_TG-TH_Book1_2_Mau bieu quyet toan sua doi" xfId="966"/>
    <cellStyle name="_KT (2)_2_TG-TH_Book1_2_mau bieu so 1" xfId="967"/>
    <cellStyle name="_KT (2)_2_TG-TH_Book1_2_Mau34,35,36" xfId="968"/>
    <cellStyle name="_KT (2)_2_TG-TH_Book1_2_MauBieuQuyetToanSuaDoi" xfId="969"/>
    <cellStyle name="_KT (2)_2_TG-TH_Book1_2_MẪU 1-13 &amp; 24-37" xfId="963"/>
    <cellStyle name="_KT (2)_2_TG-TH_Book1_2_phu luc" xfId="970"/>
    <cellStyle name="_KT (2)_2_TG-TH_Book1_2_Phu luc bien ban tham dinh 2012 " xfId="971"/>
    <cellStyle name="_KT (2)_2_TG-TH_Book1_2_" xfId="972"/>
    <cellStyle name="_KT (2)_2_TG-TH_Book1_3" xfId="973"/>
    <cellStyle name="_KT (2)_2_TG-TH_Book1_3_DT truong thinh phu" xfId="974"/>
    <cellStyle name="_KT (2)_2_TG-TH_Book1_3_XL4Test5" xfId="975"/>
    <cellStyle name="_KT (2)_2_TG-TH_Book1_An Giang" xfId="976"/>
    <cellStyle name="_KT (2)_2_TG-TH_Book1_Bao cao BHXH.VN thang 05 nam 2010" xfId="977"/>
    <cellStyle name="_KT (2)_2_TG-TH_Book1_Copy (13) of Copy of Copy of Copy of Bang tinh kinh phi ho tro thu nam 2008" xfId="978"/>
    <cellStyle name="_KT (2)_2_TG-TH_Book1_DanhMucDonGiaVTTB_Dien_TAM" xfId="979"/>
    <cellStyle name="_KT (2)_2_TG-TH_Book1_Doi tuong hang thang 2010-chuan" xfId="980"/>
    <cellStyle name="_KT (2)_2_TG-TH_Book1_KH 2011_CP" xfId="981"/>
    <cellStyle name="_KT (2)_2_TG-TH_Book1_LuuNgay12-05-2010So lieu NCKH" xfId="982"/>
    <cellStyle name="_KT (2)_2_TG-TH_Book1_MAU 29" xfId="984"/>
    <cellStyle name="_KT (2)_2_TG-TH_Book1_MAU B07b-BH" xfId="985"/>
    <cellStyle name="_KT (2)_2_TG-TH_Book1_Mau bieu quyet toan sua doi" xfId="986"/>
    <cellStyle name="_KT (2)_2_TG-TH_Book1_mau bieu so 1" xfId="987"/>
    <cellStyle name="_KT (2)_2_TG-TH_Book1_Mau34,35,36" xfId="988"/>
    <cellStyle name="_KT (2)_2_TG-TH_Book1_MauBieuQuyetToanSuaDoi" xfId="989"/>
    <cellStyle name="_KT (2)_2_TG-TH_Book1_MẪU 1-13 &amp; 24-37" xfId="983"/>
    <cellStyle name="_KT (2)_2_TG-TH_Book1_phu luc" xfId="990"/>
    <cellStyle name="_KT (2)_2_TG-TH_Book1_Phu luc bien ban tham dinh 2012 " xfId="991"/>
    <cellStyle name="_KT (2)_2_TG-TH_Book1_" xfId="992"/>
    <cellStyle name="_KT (2)_2_TG-TH_Book1__1" xfId="993"/>
    <cellStyle name="_KT (2)_2_TG-TH_Book1__Copy (13) of Copy of Copy of Copy of Bang tinh kinh phi ho tro thu nam 2008" xfId="994"/>
    <cellStyle name="_KT (2)_2_TG-TH_Book1__LuuNgay12-05-2010So lieu NCKH" xfId="995"/>
    <cellStyle name="_KT (2)_2_TG-TH_Copy (13) of Copy of Copy of Copy of Bang tinh kinh phi ho tro thu nam 2008" xfId="996"/>
    <cellStyle name="_KT (2)_2_TG-TH_DANH GIA CHI DAU TU XDCB 2005" xfId="997"/>
    <cellStyle name="_KT (2)_2_TG-TH_DAU NOI PL-CL TAI PHU LAMHC" xfId="998"/>
    <cellStyle name="_KT (2)_2_TG-TH_Dcdtoan-bcnckt " xfId="999"/>
    <cellStyle name="_KT (2)_2_TG-TH_DN_MTP" xfId="1000"/>
    <cellStyle name="_KT (2)_2_TG-TH_Doi tuong hang thang 2010-chuan" xfId="1001"/>
    <cellStyle name="_KT (2)_2_TG-TH_Dongia2-2003" xfId="1002"/>
    <cellStyle name="_KT (2)_2_TG-TH_Dongia2-2003_DT truong thinh phu" xfId="1003"/>
    <cellStyle name="_KT (2)_2_TG-TH_DT truong thinh phu" xfId="1004"/>
    <cellStyle name="_KT (2)_2_TG-TH_DTCDT MR.2N110.HOCMON.TDTOAN.CCUNG" xfId="1005"/>
    <cellStyle name="_KT (2)_2_TG-TH_DU TOAN DDTT &amp; TBA50KVA" xfId="1006"/>
    <cellStyle name="_KT (2)_2_TG-TH_HM_KHOI HIEU BO" xfId="1007"/>
    <cellStyle name="_KT (2)_2_TG-TH_KH 2011_CP" xfId="1008"/>
    <cellStyle name="_KT (2)_2_TG-TH_Lora-tungchau" xfId="1009"/>
    <cellStyle name="_KT (2)_2_TG-TH_LuuNgay12-05-2010So lieu NCKH" xfId="1010"/>
    <cellStyle name="_KT (2)_2_TG-TH_MAU 29" xfId="1012"/>
    <cellStyle name="_KT (2)_2_TG-TH_MAU B07b-BH" xfId="1013"/>
    <cellStyle name="_KT (2)_2_TG-TH_Mau bieu quyet toan sua doi" xfId="1014"/>
    <cellStyle name="_KT (2)_2_TG-TH_mau bieu so 1" xfId="1015"/>
    <cellStyle name="_KT (2)_2_TG-TH_Mau34,35,36" xfId="1016"/>
    <cellStyle name="_KT (2)_2_TG-TH_MauBieuQuyetToanSuaDoi" xfId="1017"/>
    <cellStyle name="_KT (2)_2_TG-TH_MẪU 1-13 &amp; 24-37" xfId="1011"/>
    <cellStyle name="_KT (2)_2_TG-TH_moi" xfId="1018"/>
    <cellStyle name="_KT (2)_2_TG-TH_muong cap DH My Thuat" xfId="1019"/>
    <cellStyle name="_KT (2)_2_TG-TH_muong cap DH My Thuat_1BC-bieu 1-1a ct NSt do tinh QD-can doi lai von(17-7-06)" xfId="1020"/>
    <cellStyle name="_KT (2)_2_TG-TH_muong cap DH My Thuat_2BC-bieu 2-2a ct NST do huyen QD-can doi lai von(co sap xep ttu)" xfId="1021"/>
    <cellStyle name="_KT (2)_2_TG-TH_muong cap DH My Thuat_Book1" xfId="1022"/>
    <cellStyle name="_KT (2)_2_TG-TH_muong cap DH My Thuat_Book1_1" xfId="1023"/>
    <cellStyle name="_KT (2)_2_TG-TH_muong cap DH My Thuat_Book1_1BC-bieu 1-1a ct NSt do tinh QD-can doi lai von(17-7-06)" xfId="1024"/>
    <cellStyle name="_KT (2)_2_TG-TH_muong cap DH My Thuat_DANH GIA CHI DAU TU XDCB 2005" xfId="1025"/>
    <cellStyle name="_KT (2)_2_TG-TH_muong cap DH My Thuat_HM_KHOI HIEU BO" xfId="1026"/>
    <cellStyle name="_KT (2)_2_TG-TH_PGIA-phieu tham tra Kho bac" xfId="1027"/>
    <cellStyle name="_KT (2)_2_TG-TH_PT02-02" xfId="1030"/>
    <cellStyle name="_KT (2)_2_TG-TH_PT02-02_Book1" xfId="1031"/>
    <cellStyle name="_KT (2)_2_TG-TH_PT02-03" xfId="1032"/>
    <cellStyle name="_KT (2)_2_TG-TH_PT02-03_Book1" xfId="1033"/>
    <cellStyle name="_KT (2)_2_TG-TH_phu luc" xfId="1028"/>
    <cellStyle name="_KT (2)_2_TG-TH_Phu luc bien ban tham dinh 2012 " xfId="1029"/>
    <cellStyle name="_KT (2)_2_TG-TH_Qt-HT3PQ1(CauKho)" xfId="1034"/>
    <cellStyle name="_KT (2)_2_TG-TH_Qt-HT3PQ1(CauKho)_An Giang" xfId="1035"/>
    <cellStyle name="_KT (2)_2_TG-TH_Qt-HT3PQ1(CauKho)_Book1" xfId="1036"/>
    <cellStyle name="_KT (2)_2_TG-TH_Qt-HT3PQ1(CauKho)_Don gia quy 3 nam 2003 - Ban Dien Luc" xfId="1037"/>
    <cellStyle name="_KT (2)_2_TG-TH_Qt-HT3PQ1(CauKho)_MAU B07b-BH" xfId="1038"/>
    <cellStyle name="_KT (2)_2_TG-TH_Qt-HT3PQ1(CauKho)_NC-VL2-2003" xfId="1039"/>
    <cellStyle name="_KT (2)_2_TG-TH_Qt-HT3PQ1(CauKho)_NC-VL2-2003_1" xfId="1040"/>
    <cellStyle name="_KT (2)_2_TG-TH_Qt-HT3PQ1(CauKho)_XL4Test5" xfId="1041"/>
    <cellStyle name="_KT (2)_2_TG-TH_Sheet1" xfId="1042"/>
    <cellStyle name="_KT (2)_2_TG-TH_Sheet2" xfId="1043"/>
    <cellStyle name="_KT (2)_2_TG-TH_XL4Poppy" xfId="1044"/>
    <cellStyle name="_KT (2)_2_TG-TH_XL4Test5" xfId="1045"/>
    <cellStyle name="_KT (2)_2_TG-TH_" xfId="1046"/>
    <cellStyle name="_KT (2)_2_TG-TH__1" xfId="1047"/>
    <cellStyle name="_KT (2)_2_TG-TH__Copy (13) of Copy of Copy of Copy of Bang tinh kinh phi ho tro thu nam 2008" xfId="1048"/>
    <cellStyle name="_KT (2)_2_TG-TH__LuuNgay12-05-2010So lieu NCKH" xfId="1049"/>
    <cellStyle name="_KT (2)_2_" xfId="1050"/>
    <cellStyle name="_KT (2)_2BC-bieu 2-2a ct NST do huyen QD-can doi lai von(co sap xep ttu)" xfId="1051"/>
    <cellStyle name="_KT (2)_3" xfId="1052"/>
    <cellStyle name="_KT (2)_3_An Giang" xfId="1053"/>
    <cellStyle name="_KT (2)_3_Bao cao BHXH.VN thang 05 nam 2010" xfId="1054"/>
    <cellStyle name="_KT (2)_3_Copy (13) of Copy of Copy of Copy of Bang tinh kinh phi ho tro thu nam 2008" xfId="1055"/>
    <cellStyle name="_KT (2)_3_Doi tuong hang thang 2010-chuan" xfId="1056"/>
    <cellStyle name="_KT (2)_3_KH 2011_CP" xfId="1057"/>
    <cellStyle name="_KT (2)_3_LuuNgay12-05-2010So lieu NCKH" xfId="1058"/>
    <cellStyle name="_KT (2)_3_MAU 29" xfId="1060"/>
    <cellStyle name="_KT (2)_3_MAU B07b-BH" xfId="1061"/>
    <cellStyle name="_KT (2)_3_Mau bieu quyet toan sua doi" xfId="1062"/>
    <cellStyle name="_KT (2)_3_mau bieu so 1" xfId="1063"/>
    <cellStyle name="_KT (2)_3_Mau34,35,36" xfId="1064"/>
    <cellStyle name="_KT (2)_3_MauBieuQuyetToanSuaDoi" xfId="1065"/>
    <cellStyle name="_KT (2)_3_MẪU 1-13 &amp; 24-37" xfId="1059"/>
    <cellStyle name="_KT (2)_3_phu luc" xfId="1066"/>
    <cellStyle name="_KT (2)_3_Phu luc bien ban tham dinh 2012 " xfId="1067"/>
    <cellStyle name="_KT (2)_3_TG-TH" xfId="1068"/>
    <cellStyle name="_KT (2)_3_TG-TH_1BC-bieu 1-1a ct NSt do tinh QD-can doi lai von(17-7-06)" xfId="1069"/>
    <cellStyle name="_KT (2)_3_TG-TH_2BC-bieu 2-2a ct NST do huyen QD-can doi lai von(co sap xep ttu)" xfId="1070"/>
    <cellStyle name="_KT (2)_3_TG-TH_An Giang" xfId="1071"/>
    <cellStyle name="_KT (2)_3_TG-TH_Bao cao BHXH.VN thang 05 nam 2010" xfId="1072"/>
    <cellStyle name="_KT (2)_3_TG-TH_Book1" xfId="1073"/>
    <cellStyle name="_KT (2)_3_TG-TH_Book1_1" xfId="1074"/>
    <cellStyle name="_KT (2)_3_TG-TH_Book1_1BC-bieu 1-1a ct NSt do tinh QD-can doi lai von(17-7-06)" xfId="1075"/>
    <cellStyle name="_KT (2)_3_TG-TH_Book1_BC-QT-WB-dthao" xfId="1076"/>
    <cellStyle name="_KT (2)_3_TG-TH_Book1_Copy (13) of Copy of Copy of Copy of Bang tinh kinh phi ho tro thu nam 2008" xfId="1077"/>
    <cellStyle name="_KT (2)_3_TG-TH_Book1_Doi tuong hang thang 2010-chuan" xfId="1078"/>
    <cellStyle name="_KT (2)_3_TG-TH_Book1_KH 2011_CP" xfId="1079"/>
    <cellStyle name="_KT (2)_3_TG-TH_Book1_LuuNgay12-05-2010So lieu NCKH" xfId="1080"/>
    <cellStyle name="_KT (2)_3_TG-TH_Book1_MAU 29" xfId="1082"/>
    <cellStyle name="_KT (2)_3_TG-TH_Book1_Mau bieu quyet toan sua doi" xfId="1083"/>
    <cellStyle name="_KT (2)_3_TG-TH_Book1_mau bieu so 1" xfId="1084"/>
    <cellStyle name="_KT (2)_3_TG-TH_Book1_Mau34,35,36" xfId="1085"/>
    <cellStyle name="_KT (2)_3_TG-TH_Book1_MauBieuQuyetToanSuaDoi" xfId="1086"/>
    <cellStyle name="_KT (2)_3_TG-TH_Book1_MẪU 1-13 &amp; 24-37" xfId="1081"/>
    <cellStyle name="_KT (2)_3_TG-TH_Book1_phu luc" xfId="1087"/>
    <cellStyle name="_KT (2)_3_TG-TH_Book1_Phu luc bien ban tham dinh 2012 " xfId="1088"/>
    <cellStyle name="_KT (2)_3_TG-TH_Book1_" xfId="1089"/>
    <cellStyle name="_KT (2)_3_TG-TH_Copy (13) of Copy of Copy of Copy of Bang tinh kinh phi ho tro thu nam 2008" xfId="1090"/>
    <cellStyle name="_KT (2)_3_TG-TH_Doi tuong hang thang 2010-chuan" xfId="1091"/>
    <cellStyle name="_KT (2)_3_TG-TH_DU TOAN DDTT &amp; TBA50KVA" xfId="1092"/>
    <cellStyle name="_KT (2)_3_TG-TH_KH 2011_CP" xfId="1093"/>
    <cellStyle name="_KT (2)_3_TG-TH_Lora-tungchau" xfId="1094"/>
    <cellStyle name="_KT (2)_3_TG-TH_LuuNgay12-05-2010So lieu NCKH" xfId="1095"/>
    <cellStyle name="_KT (2)_3_TG-TH_MAU 29" xfId="1097"/>
    <cellStyle name="_KT (2)_3_TG-TH_MAU B07b-BH" xfId="1098"/>
    <cellStyle name="_KT (2)_3_TG-TH_Mau bieu quyet toan sua doi" xfId="1099"/>
    <cellStyle name="_KT (2)_3_TG-TH_mau bieu so 1" xfId="1100"/>
    <cellStyle name="_KT (2)_3_TG-TH_Mau34,35,36" xfId="1101"/>
    <cellStyle name="_KT (2)_3_TG-TH_MauBieuQuyetToanSuaDoi" xfId="1102"/>
    <cellStyle name="_KT (2)_3_TG-TH_MẪU 1-13 &amp; 24-37" xfId="1096"/>
    <cellStyle name="_KT (2)_3_TG-TH_PERSONAL" xfId="1103"/>
    <cellStyle name="_KT (2)_3_TG-TH_PERSONAL 2" xfId="1104"/>
    <cellStyle name="_KT (2)_3_TG-TH_PERSONAL 3" xfId="1105"/>
    <cellStyle name="_KT (2)_3_TG-TH_PERSONAL 4" xfId="1106"/>
    <cellStyle name="_KT (2)_3_TG-TH_PERSONAL 5" xfId="1107"/>
    <cellStyle name="_KT (2)_3_TG-TH_PERSONAL 5 2" xfId="1108"/>
    <cellStyle name="_KT (2)_3_TG-TH_PERSONAL_An Giang" xfId="1109"/>
    <cellStyle name="_KT (2)_3_TG-TH_PERSONAL_Bao cao BHXH.VN thang 05 nam 2010" xfId="1110"/>
    <cellStyle name="_KT (2)_3_TG-TH_PERSONAL_Bao cao BHXH.VN thang 05 nam 2010 2" xfId="1111"/>
    <cellStyle name="_KT (2)_3_TG-TH_PERSONAL_Bao cao BHXH.VN thang 05 nam 2010 3" xfId="1112"/>
    <cellStyle name="_KT (2)_3_TG-TH_PERSONAL_Bao cao BHXH.VN thang 05 nam 2010 4" xfId="1113"/>
    <cellStyle name="_KT (2)_3_TG-TH_PERSONAL_Bao cao BHXH.VN thang 05 nam 2010 5" xfId="1114"/>
    <cellStyle name="_KT (2)_3_TG-TH_PERSONAL_Bao cao BHXH.VN thang 05 nam 2010 5 2" xfId="1115"/>
    <cellStyle name="_KT (2)_3_TG-TH_PERSONAL_Book1" xfId="1116"/>
    <cellStyle name="_KT (2)_3_TG-TH_PERSONAL_Book1_Copy (13) of Copy of Copy of Copy of Bang tinh kinh phi ho tro thu nam 2008" xfId="1117"/>
    <cellStyle name="_KT (2)_3_TG-TH_PERSONAL_Book1_Doi tuong hang thang 2010-chuan" xfId="1118"/>
    <cellStyle name="_KT (2)_3_TG-TH_PERSONAL_Book1_KH 2011_CP" xfId="1119"/>
    <cellStyle name="_KT (2)_3_TG-TH_PERSONAL_Book1_LuuNgay12-05-2010So lieu NCKH" xfId="1120"/>
    <cellStyle name="_KT (2)_3_TG-TH_PERSONAL_Book1_MAU 29" xfId="1122"/>
    <cellStyle name="_KT (2)_3_TG-TH_PERSONAL_Book1_Mau bieu quyet toan sua doi" xfId="1123"/>
    <cellStyle name="_KT (2)_3_TG-TH_PERSONAL_Book1_mau bieu so 1" xfId="1124"/>
    <cellStyle name="_KT (2)_3_TG-TH_PERSONAL_Book1_Mau34,35,36" xfId="1125"/>
    <cellStyle name="_KT (2)_3_TG-TH_PERSONAL_Book1_MauBieuQuyetToanSuaDoi" xfId="1126"/>
    <cellStyle name="_KT (2)_3_TG-TH_PERSONAL_Book1_MẪU 1-13 &amp; 24-37" xfId="1121"/>
    <cellStyle name="_KT (2)_3_TG-TH_PERSONAL_Book1_phu luc" xfId="1127"/>
    <cellStyle name="_KT (2)_3_TG-TH_PERSONAL_Book1_Phu luc bien ban tham dinh 2012 " xfId="1128"/>
    <cellStyle name="_KT (2)_3_TG-TH_PERSONAL_Book1_" xfId="1129"/>
    <cellStyle name="_KT (2)_3_TG-TH_PERSONAL_Copy (13) of Copy of Copy of Copy of Bang tinh kinh phi ho tro thu nam 2008" xfId="1130"/>
    <cellStyle name="_KT (2)_3_TG-TH_PERSONAL_Copy (13) of Copy of Copy of Copy of Bang tinh kinh phi ho tro thu nam 2008 2" xfId="1131"/>
    <cellStyle name="_KT (2)_3_TG-TH_PERSONAL_Copy (13) of Copy of Copy of Copy of Bang tinh kinh phi ho tro thu nam 2008 3" xfId="1132"/>
    <cellStyle name="_KT (2)_3_TG-TH_PERSONAL_Copy (13) of Copy of Copy of Copy of Bang tinh kinh phi ho tro thu nam 2008 4" xfId="1133"/>
    <cellStyle name="_KT (2)_3_TG-TH_PERSONAL_Copy (13) of Copy of Copy of Copy of Bang tinh kinh phi ho tro thu nam 2008 5" xfId="1134"/>
    <cellStyle name="_KT (2)_3_TG-TH_PERSONAL_Copy (13) of Copy of Copy of Copy of Bang tinh kinh phi ho tro thu nam 2008 5 2" xfId="1135"/>
    <cellStyle name="_KT (2)_3_TG-TH_PERSONAL_Doi tuong hang thang 2010-chuan" xfId="1136"/>
    <cellStyle name="_KT (2)_3_TG-TH_PERSONAL_DU TOAN DDTT &amp; TBA50KVA" xfId="1137"/>
    <cellStyle name="_KT (2)_3_TG-TH_PERSONAL_HTQ.8 GD1" xfId="1138"/>
    <cellStyle name="_KT (2)_3_TG-TH_PERSONAL_HTQ.8 GD1_Book1" xfId="1139"/>
    <cellStyle name="_KT (2)_3_TG-TH_PERSONAL_HTQ.8 GD1_Don gia quy 3 nam 2003 - Ban Dien Luc" xfId="1140"/>
    <cellStyle name="_KT (2)_3_TG-TH_PERSONAL_HTQ.8 GD1_NC-VL2-2003" xfId="1141"/>
    <cellStyle name="_KT (2)_3_TG-TH_PERSONAL_HTQ.8 GD1_NC-VL2-2003_1" xfId="1142"/>
    <cellStyle name="_KT (2)_3_TG-TH_PERSONAL_HTQ.8 GD1_XL4Test5" xfId="1143"/>
    <cellStyle name="_KT (2)_3_TG-TH_PERSONAL_KH 2011_CP" xfId="1144"/>
    <cellStyle name="_KT (2)_3_TG-TH_PERSONAL_KH 2011_CP 2" xfId="1145"/>
    <cellStyle name="_KT (2)_3_TG-TH_PERSONAL_KH 2011_CP 3" xfId="1146"/>
    <cellStyle name="_KT (2)_3_TG-TH_PERSONAL_KH 2011_CP 4" xfId="1147"/>
    <cellStyle name="_KT (2)_3_TG-TH_PERSONAL_KH 2011_CP 5" xfId="1148"/>
    <cellStyle name="_KT (2)_3_TG-TH_PERSONAL_KH 2011_CP 5 2" xfId="1149"/>
    <cellStyle name="_KT (2)_3_TG-TH_PERSONAL_LuuNgay12-05-2010So lieu NCKH" xfId="1150"/>
    <cellStyle name="_KT (2)_3_TG-TH_PERSONAL_LuuNgay12-05-2010So lieu NCKH 2" xfId="1151"/>
    <cellStyle name="_KT (2)_3_TG-TH_PERSONAL_LuuNgay12-05-2010So lieu NCKH 3" xfId="1152"/>
    <cellStyle name="_KT (2)_3_TG-TH_PERSONAL_LuuNgay12-05-2010So lieu NCKH 4" xfId="1153"/>
    <cellStyle name="_KT (2)_3_TG-TH_PERSONAL_LuuNgay12-05-2010So lieu NCKH 5" xfId="1154"/>
    <cellStyle name="_KT (2)_3_TG-TH_PERSONAL_LuuNgay12-05-2010So lieu NCKH 5 2" xfId="1155"/>
    <cellStyle name="_KT (2)_3_TG-TH_PERSONAL_MAU 29" xfId="1157"/>
    <cellStyle name="_KT (2)_3_TG-TH_PERSONAL_MAU 29 2" xfId="1158"/>
    <cellStyle name="_KT (2)_3_TG-TH_PERSONAL_MAU 29 3" xfId="1159"/>
    <cellStyle name="_KT (2)_3_TG-TH_PERSONAL_MAU 29 4" xfId="1160"/>
    <cellStyle name="_KT (2)_3_TG-TH_PERSONAL_MAU 29 5" xfId="1161"/>
    <cellStyle name="_KT (2)_3_TG-TH_PERSONAL_MAU 29 5 2" xfId="1162"/>
    <cellStyle name="_KT (2)_3_TG-TH_PERSONAL_MAU B07b-BH" xfId="1163"/>
    <cellStyle name="_KT (2)_3_TG-TH_PERSONAL_Mau bieu quyet toan sua doi" xfId="1164"/>
    <cellStyle name="_KT (2)_3_TG-TH_PERSONAL_mau bieu so 1" xfId="1165"/>
    <cellStyle name="_KT (2)_3_TG-TH_PERSONAL_Mau34,35,36" xfId="1166"/>
    <cellStyle name="_KT (2)_3_TG-TH_PERSONAL_Mau34,35,36 2" xfId="1167"/>
    <cellStyle name="_KT (2)_3_TG-TH_PERSONAL_Mau34,35,36 3" xfId="1168"/>
    <cellStyle name="_KT (2)_3_TG-TH_PERSONAL_Mau34,35,36 4" xfId="1169"/>
    <cellStyle name="_KT (2)_3_TG-TH_PERSONAL_Mau34,35,36 5" xfId="1170"/>
    <cellStyle name="_KT (2)_3_TG-TH_PERSONAL_Mau34,35,36 5 2" xfId="1171"/>
    <cellStyle name="_KT (2)_3_TG-TH_PERSONAL_MauBieuQuyetToanSuaDoi" xfId="1172"/>
    <cellStyle name="_KT (2)_3_TG-TH_PERSONAL_MẪU 1-13 &amp; 24-37" xfId="1156"/>
    <cellStyle name="_KT (2)_3_TG-TH_PERSONAL_phu luc" xfId="1173"/>
    <cellStyle name="_KT (2)_3_TG-TH_PERSONAL_Phu luc bien ban tham dinh 2012 " xfId="1174"/>
    <cellStyle name="_KT (2)_3_TG-TH_PERSONAL_Phu luc bien ban tham dinh 2012  2" xfId="1175"/>
    <cellStyle name="_KT (2)_3_TG-TH_PERSONAL_Phu luc bien ban tham dinh 2012  3" xfId="1176"/>
    <cellStyle name="_KT (2)_3_TG-TH_PERSONAL_Phu luc bien ban tham dinh 2012  3 2" xfId="1177"/>
    <cellStyle name="_KT (2)_3_TG-TH_PERSONAL_Tong hop KHCB 2001" xfId="1178"/>
    <cellStyle name="_KT (2)_3_TG-TH_PERSONAL_Tong hop KHCB 2001_Copy (13) of Copy of Copy of Copy of Bang tinh kinh phi ho tro thu nam 2008" xfId="1179"/>
    <cellStyle name="_KT (2)_3_TG-TH_PERSONAL_Tong hop KHCB 2001_Doi tuong hang thang 2010-chuan" xfId="1180"/>
    <cellStyle name="_KT (2)_3_TG-TH_PERSONAL_Tong hop KHCB 2001_KH 2011_CP" xfId="1181"/>
    <cellStyle name="_KT (2)_3_TG-TH_PERSONAL_Tong hop KHCB 2001_LuuNgay12-05-2010So lieu NCKH" xfId="1182"/>
    <cellStyle name="_KT (2)_3_TG-TH_PERSONAL_Tong hop KHCB 2001_MAU 29" xfId="1184"/>
    <cellStyle name="_KT (2)_3_TG-TH_PERSONAL_Tong hop KHCB 2001_Mau bieu quyet toan sua doi" xfId="1185"/>
    <cellStyle name="_KT (2)_3_TG-TH_PERSONAL_Tong hop KHCB 2001_mau bieu so 1" xfId="1186"/>
    <cellStyle name="_KT (2)_3_TG-TH_PERSONAL_Tong hop KHCB 2001_Mau34,35,36" xfId="1187"/>
    <cellStyle name="_KT (2)_3_TG-TH_PERSONAL_Tong hop KHCB 2001_MauBieuQuyetToanSuaDoi" xfId="1188"/>
    <cellStyle name="_KT (2)_3_TG-TH_PERSONAL_Tong hop KHCB 2001_MẪU 1-13 &amp; 24-37" xfId="1183"/>
    <cellStyle name="_KT (2)_3_TG-TH_PERSONAL_Tong hop KHCB 2001_phu luc" xfId="1189"/>
    <cellStyle name="_KT (2)_3_TG-TH_PERSONAL_Tong hop KHCB 2001_Phu luc bien ban tham dinh 2012 " xfId="1190"/>
    <cellStyle name="_KT (2)_3_TG-TH_PERSONAL_Tong hop KHCB 2001_" xfId="1191"/>
    <cellStyle name="_KT (2)_3_TG-TH_PERSONAL_" xfId="1192"/>
    <cellStyle name="_KT (2)_3_TG-TH_PERSONAL__1" xfId="1193"/>
    <cellStyle name="_KT (2)_3_TG-TH_PERSONAL__Copy (13) of Copy of Copy of Copy of Bang tinh kinh phi ho tro thu nam 2008" xfId="1194"/>
    <cellStyle name="_KT (2)_3_TG-TH_PERSONAL__LuuNgay12-05-2010So lieu NCKH" xfId="1195"/>
    <cellStyle name="_KT (2)_3_TG-TH_phu luc" xfId="1196"/>
    <cellStyle name="_KT (2)_3_TG-TH_Phu luc bien ban tham dinh 2012 " xfId="1197"/>
    <cellStyle name="_KT (2)_3_TG-TH_Qt-HT3PQ1(CauKho)" xfId="1198"/>
    <cellStyle name="_KT (2)_3_TG-TH_Qt-HT3PQ1(CauKho)_An Giang" xfId="1199"/>
    <cellStyle name="_KT (2)_3_TG-TH_Qt-HT3PQ1(CauKho)_Book1" xfId="1200"/>
    <cellStyle name="_KT (2)_3_TG-TH_Qt-HT3PQ1(CauKho)_Don gia quy 3 nam 2003 - Ban Dien Luc" xfId="1201"/>
    <cellStyle name="_KT (2)_3_TG-TH_Qt-HT3PQ1(CauKho)_MAU B07b-BH" xfId="1202"/>
    <cellStyle name="_KT (2)_3_TG-TH_Qt-HT3PQ1(CauKho)_NC-VL2-2003" xfId="1203"/>
    <cellStyle name="_KT (2)_3_TG-TH_Qt-HT3PQ1(CauKho)_NC-VL2-2003_1" xfId="1204"/>
    <cellStyle name="_KT (2)_3_TG-TH_Qt-HT3PQ1(CauKho)_XL4Test5" xfId="1205"/>
    <cellStyle name="_KT (2)_3_TG-TH_" xfId="1206"/>
    <cellStyle name="_KT (2)_3_TG-TH__1" xfId="1207"/>
    <cellStyle name="_KT (2)_3_TG-TH__Copy (13) of Copy of Copy of Copy of Bang tinh kinh phi ho tro thu nam 2008" xfId="1208"/>
    <cellStyle name="_KT (2)_3_TG-TH__LuuNgay12-05-2010So lieu NCKH" xfId="1209"/>
    <cellStyle name="_KT (2)_3_" xfId="1210"/>
    <cellStyle name="_KT (2)_4" xfId="1211"/>
    <cellStyle name="_KT (2)_4_1BC-bieu 1-1a ct NSt do tinh QD-can doi lai von(17-7-06)" xfId="1212"/>
    <cellStyle name="_KT (2)_4_2BC-bieu 2-2a ct NST do huyen QD-can doi lai von(co sap xep ttu)" xfId="1213"/>
    <cellStyle name="_KT (2)_4_An Giang" xfId="1214"/>
    <cellStyle name="_KT (2)_4_Bao cao BHXH.VN thang 05 nam 2010" xfId="1215"/>
    <cellStyle name="_KT (2)_4_BAO CAO KLCT PT2000" xfId="1216"/>
    <cellStyle name="_KT (2)_4_BAO CAO PT2000" xfId="1217"/>
    <cellStyle name="_KT (2)_4_BAO CAO PT2000_Book1" xfId="1218"/>
    <cellStyle name="_KT (2)_4_Bao cao XDCB 2001 - T11 KH dieu chinh 20-11-THAI" xfId="1219"/>
    <cellStyle name="_KT (2)_4_Book1" xfId="1220"/>
    <cellStyle name="_KT (2)_4_Book1_1" xfId="1221"/>
    <cellStyle name="_KT (2)_4_Book1_1_1BC-bieu 1-1a ct NSt do tinh QD-can doi lai von(17-7-06)" xfId="1222"/>
    <cellStyle name="_KT (2)_4_Book1_1_An Giang" xfId="1223"/>
    <cellStyle name="_KT (2)_4_Book1_1_Bao cao BHXH.VN thang 05 nam 2010" xfId="1224"/>
    <cellStyle name="_KT (2)_4_Book1_1_Copy (13) of Copy of Copy of Copy of Bang tinh kinh phi ho tro thu nam 2008" xfId="1225"/>
    <cellStyle name="_KT (2)_4_Book1_1_DanhMucDonGiaVTTB_Dien_TAM" xfId="1226"/>
    <cellStyle name="_KT (2)_4_Book1_1_Doi tuong hang thang 2010-chuan" xfId="1227"/>
    <cellStyle name="_KT (2)_4_Book1_1_KH 2011_CP" xfId="1228"/>
    <cellStyle name="_KT (2)_4_Book1_1_LuuNgay12-05-2010So lieu NCKH" xfId="1229"/>
    <cellStyle name="_KT (2)_4_Book1_1_MAU 29" xfId="1231"/>
    <cellStyle name="_KT (2)_4_Book1_1_MAU B07b-BH" xfId="1232"/>
    <cellStyle name="_KT (2)_4_Book1_1_Mau bieu quyet toan sua doi" xfId="1233"/>
    <cellStyle name="_KT (2)_4_Book1_1_mau bieu so 1" xfId="1234"/>
    <cellStyle name="_KT (2)_4_Book1_1_Mau34,35,36" xfId="1235"/>
    <cellStyle name="_KT (2)_4_Book1_1_MauBieuQuyetToanSuaDoi" xfId="1236"/>
    <cellStyle name="_KT (2)_4_Book1_1_MẪU 1-13 &amp; 24-37" xfId="1230"/>
    <cellStyle name="_KT (2)_4_Book1_1_phu luc" xfId="1237"/>
    <cellStyle name="_KT (2)_4_Book1_1_Phu luc bien ban tham dinh 2012 " xfId="1238"/>
    <cellStyle name="_KT (2)_4_Book1_1_" xfId="1239"/>
    <cellStyle name="_KT (2)_4_Book1_2" xfId="1240"/>
    <cellStyle name="_KT (2)_4_Book1_2_An Giang" xfId="1241"/>
    <cellStyle name="_KT (2)_4_Book1_2_Bao cao BHXH.VN thang 05 nam 2010" xfId="1242"/>
    <cellStyle name="_KT (2)_4_Book1_2_Copy (13) of Copy of Copy of Copy of Bang tinh kinh phi ho tro thu nam 2008" xfId="1243"/>
    <cellStyle name="_KT (2)_4_Book1_2_Doi tuong hang thang 2010-chuan" xfId="1244"/>
    <cellStyle name="_KT (2)_4_Book1_2_KH 2011_CP" xfId="1245"/>
    <cellStyle name="_KT (2)_4_Book1_2_LuuNgay12-05-2010So lieu NCKH" xfId="1246"/>
    <cellStyle name="_KT (2)_4_Book1_2_MAU 29" xfId="1248"/>
    <cellStyle name="_KT (2)_4_Book1_2_MAU B07b-BH" xfId="1249"/>
    <cellStyle name="_KT (2)_4_Book1_2_Mau bieu quyet toan sua doi" xfId="1250"/>
    <cellStyle name="_KT (2)_4_Book1_2_mau bieu so 1" xfId="1251"/>
    <cellStyle name="_KT (2)_4_Book1_2_Mau34,35,36" xfId="1252"/>
    <cellStyle name="_KT (2)_4_Book1_2_MauBieuQuyetToanSuaDoi" xfId="1253"/>
    <cellStyle name="_KT (2)_4_Book1_2_MẪU 1-13 &amp; 24-37" xfId="1247"/>
    <cellStyle name="_KT (2)_4_Book1_2_phu luc" xfId="1254"/>
    <cellStyle name="_KT (2)_4_Book1_2_Phu luc bien ban tham dinh 2012 " xfId="1255"/>
    <cellStyle name="_KT (2)_4_Book1_2_" xfId="1256"/>
    <cellStyle name="_KT (2)_4_Book1_3" xfId="1257"/>
    <cellStyle name="_KT (2)_4_Book1_3_DT truong thinh phu" xfId="1258"/>
    <cellStyle name="_KT (2)_4_Book1_3_XL4Test5" xfId="1259"/>
    <cellStyle name="_KT (2)_4_Book1_An Giang" xfId="1260"/>
    <cellStyle name="_KT (2)_4_Book1_Bao cao BHXH.VN thang 05 nam 2010" xfId="1261"/>
    <cellStyle name="_KT (2)_4_Book1_Copy (13) of Copy of Copy of Copy of Bang tinh kinh phi ho tro thu nam 2008" xfId="1262"/>
    <cellStyle name="_KT (2)_4_Book1_DanhMucDonGiaVTTB_Dien_TAM" xfId="1263"/>
    <cellStyle name="_KT (2)_4_Book1_Doi tuong hang thang 2010-chuan" xfId="1264"/>
    <cellStyle name="_KT (2)_4_Book1_KH 2011_CP" xfId="1265"/>
    <cellStyle name="_KT (2)_4_Book1_LuuNgay12-05-2010So lieu NCKH" xfId="1266"/>
    <cellStyle name="_KT (2)_4_Book1_MAU 29" xfId="1268"/>
    <cellStyle name="_KT (2)_4_Book1_MAU B07b-BH" xfId="1269"/>
    <cellStyle name="_KT (2)_4_Book1_Mau bieu quyet toan sua doi" xfId="1270"/>
    <cellStyle name="_KT (2)_4_Book1_mau bieu so 1" xfId="1271"/>
    <cellStyle name="_KT (2)_4_Book1_Mau34,35,36" xfId="1272"/>
    <cellStyle name="_KT (2)_4_Book1_MauBieuQuyetToanSuaDoi" xfId="1273"/>
    <cellStyle name="_KT (2)_4_Book1_MẪU 1-13 &amp; 24-37" xfId="1267"/>
    <cellStyle name="_KT (2)_4_Book1_phu luc" xfId="1274"/>
    <cellStyle name="_KT (2)_4_Book1_Phu luc bien ban tham dinh 2012 " xfId="1275"/>
    <cellStyle name="_KT (2)_4_Book1_" xfId="1276"/>
    <cellStyle name="_KT (2)_4_Book1__1" xfId="1277"/>
    <cellStyle name="_KT (2)_4_Book1__Copy (13) of Copy of Copy of Copy of Bang tinh kinh phi ho tro thu nam 2008" xfId="1278"/>
    <cellStyle name="_KT (2)_4_Book1__LuuNgay12-05-2010So lieu NCKH" xfId="1279"/>
    <cellStyle name="_KT (2)_4_Copy (13) of Copy of Copy of Copy of Bang tinh kinh phi ho tro thu nam 2008" xfId="1280"/>
    <cellStyle name="_KT (2)_4_DANH GIA CHI DAU TU XDCB 2005" xfId="1281"/>
    <cellStyle name="_KT (2)_4_DAU NOI PL-CL TAI PHU LAMHC" xfId="1282"/>
    <cellStyle name="_KT (2)_4_Dcdtoan-bcnckt " xfId="1283"/>
    <cellStyle name="_KT (2)_4_DN_MTP" xfId="1284"/>
    <cellStyle name="_KT (2)_4_Doi tuong hang thang 2010-chuan" xfId="1285"/>
    <cellStyle name="_KT (2)_4_Dongia2-2003" xfId="1286"/>
    <cellStyle name="_KT (2)_4_Dongia2-2003_DT truong thinh phu" xfId="1287"/>
    <cellStyle name="_KT (2)_4_DT truong thinh phu" xfId="1288"/>
    <cellStyle name="_KT (2)_4_DTCDT MR.2N110.HOCMON.TDTOAN.CCUNG" xfId="1289"/>
    <cellStyle name="_KT (2)_4_DU TOAN DDTT &amp; TBA50KVA" xfId="1290"/>
    <cellStyle name="_KT (2)_4_HM_KHOI HIEU BO" xfId="1291"/>
    <cellStyle name="_KT (2)_4_KH 2011_CP" xfId="1292"/>
    <cellStyle name="_KT (2)_4_Lora-tungchau" xfId="1293"/>
    <cellStyle name="_KT (2)_4_LuuNgay12-05-2010So lieu NCKH" xfId="1294"/>
    <cellStyle name="_KT (2)_4_MAU 29" xfId="1296"/>
    <cellStyle name="_KT (2)_4_MAU B07b-BH" xfId="1297"/>
    <cellStyle name="_KT (2)_4_Mau bieu quyet toan sua doi" xfId="1298"/>
    <cellStyle name="_KT (2)_4_mau bieu so 1" xfId="1299"/>
    <cellStyle name="_KT (2)_4_Mau34,35,36" xfId="1300"/>
    <cellStyle name="_KT (2)_4_MauBieuQuyetToanSuaDoi" xfId="1301"/>
    <cellStyle name="_KT (2)_4_MẪU 1-13 &amp; 24-37" xfId="1295"/>
    <cellStyle name="_KT (2)_4_moi" xfId="1302"/>
    <cellStyle name="_KT (2)_4_muong cap DH My Thuat" xfId="1303"/>
    <cellStyle name="_KT (2)_4_muong cap DH My Thuat_1BC-bieu 1-1a ct NSt do tinh QD-can doi lai von(17-7-06)" xfId="1304"/>
    <cellStyle name="_KT (2)_4_muong cap DH My Thuat_2BC-bieu 2-2a ct NST do huyen QD-can doi lai von(co sap xep ttu)" xfId="1305"/>
    <cellStyle name="_KT (2)_4_muong cap DH My Thuat_Book1" xfId="1306"/>
    <cellStyle name="_KT (2)_4_muong cap DH My Thuat_Book1_1" xfId="1307"/>
    <cellStyle name="_KT (2)_4_muong cap DH My Thuat_Book1_1BC-bieu 1-1a ct NSt do tinh QD-can doi lai von(17-7-06)" xfId="1308"/>
    <cellStyle name="_KT (2)_4_muong cap DH My Thuat_DANH GIA CHI DAU TU XDCB 2005" xfId="1309"/>
    <cellStyle name="_KT (2)_4_muong cap DH My Thuat_HM_KHOI HIEU BO" xfId="1310"/>
    <cellStyle name="_KT (2)_4_PGIA-phieu tham tra Kho bac" xfId="1311"/>
    <cellStyle name="_KT (2)_4_PT02-02" xfId="1314"/>
    <cellStyle name="_KT (2)_4_PT02-02_Book1" xfId="1315"/>
    <cellStyle name="_KT (2)_4_PT02-03" xfId="1316"/>
    <cellStyle name="_KT (2)_4_PT02-03_Book1" xfId="1317"/>
    <cellStyle name="_KT (2)_4_phu luc" xfId="1312"/>
    <cellStyle name="_KT (2)_4_Phu luc bien ban tham dinh 2012 " xfId="1313"/>
    <cellStyle name="_KT (2)_4_Qt-HT3PQ1(CauKho)" xfId="1318"/>
    <cellStyle name="_KT (2)_4_Qt-HT3PQ1(CauKho)_An Giang" xfId="1319"/>
    <cellStyle name="_KT (2)_4_Qt-HT3PQ1(CauKho)_Book1" xfId="1320"/>
    <cellStyle name="_KT (2)_4_Qt-HT3PQ1(CauKho)_Don gia quy 3 nam 2003 - Ban Dien Luc" xfId="1321"/>
    <cellStyle name="_KT (2)_4_Qt-HT3PQ1(CauKho)_MAU B07b-BH" xfId="1322"/>
    <cellStyle name="_KT (2)_4_Qt-HT3PQ1(CauKho)_NC-VL2-2003" xfId="1323"/>
    <cellStyle name="_KT (2)_4_Qt-HT3PQ1(CauKho)_NC-VL2-2003_1" xfId="1324"/>
    <cellStyle name="_KT (2)_4_Qt-HT3PQ1(CauKho)_XL4Test5" xfId="1325"/>
    <cellStyle name="_KT (2)_4_Sheet1" xfId="1326"/>
    <cellStyle name="_KT (2)_4_Sheet2" xfId="1327"/>
    <cellStyle name="_KT (2)_4_TG-TH" xfId="1328"/>
    <cellStyle name="_KT (2)_4_TG-TH_An Giang" xfId="1329"/>
    <cellStyle name="_KT (2)_4_TG-TH_Bao cao BHXH.VN thang 05 nam 2010" xfId="1330"/>
    <cellStyle name="_KT (2)_4_TG-TH_Copy (13) of Copy of Copy of Copy of Bang tinh kinh phi ho tro thu nam 2008" xfId="1331"/>
    <cellStyle name="_KT (2)_4_TG-TH_Doi tuong hang thang 2010-chuan" xfId="1332"/>
    <cellStyle name="_KT (2)_4_TG-TH_KH 2011_CP" xfId="1333"/>
    <cellStyle name="_KT (2)_4_TG-TH_LuuNgay12-05-2010So lieu NCKH" xfId="1334"/>
    <cellStyle name="_KT (2)_4_TG-TH_MAU 29" xfId="1336"/>
    <cellStyle name="_KT (2)_4_TG-TH_MAU B07b-BH" xfId="1337"/>
    <cellStyle name="_KT (2)_4_TG-TH_Mau bieu quyet toan sua doi" xfId="1338"/>
    <cellStyle name="_KT (2)_4_TG-TH_mau bieu so 1" xfId="1339"/>
    <cellStyle name="_KT (2)_4_TG-TH_Mau34,35,36" xfId="1340"/>
    <cellStyle name="_KT (2)_4_TG-TH_MauBieuQuyetToanSuaDoi" xfId="1341"/>
    <cellStyle name="_KT (2)_4_TG-TH_MẪU 1-13 &amp; 24-37" xfId="1335"/>
    <cellStyle name="_KT (2)_4_TG-TH_phu luc" xfId="1342"/>
    <cellStyle name="_KT (2)_4_TG-TH_Phu luc bien ban tham dinh 2012 " xfId="1343"/>
    <cellStyle name="_KT (2)_4_TG-TH_" xfId="1344"/>
    <cellStyle name="_KT (2)_4_XL4Poppy" xfId="1345"/>
    <cellStyle name="_KT (2)_4_XL4Test5" xfId="1346"/>
    <cellStyle name="_KT (2)_4_" xfId="1347"/>
    <cellStyle name="_KT (2)_4__1" xfId="1348"/>
    <cellStyle name="_KT (2)_4__Copy (13) of Copy of Copy of Copy of Bang tinh kinh phi ho tro thu nam 2008" xfId="1349"/>
    <cellStyle name="_KT (2)_4__LuuNgay12-05-2010So lieu NCKH" xfId="1350"/>
    <cellStyle name="_KT (2)_5" xfId="1351"/>
    <cellStyle name="_KT (2)_5_1BC-bieu 1-1a ct NSt do tinh QD-can doi lai von(17-7-06)" xfId="1352"/>
    <cellStyle name="_KT (2)_5_2BC-bieu 2-2a ct NST do huyen QD-can doi lai von(co sap xep ttu)" xfId="1353"/>
    <cellStyle name="_KT (2)_5_An Giang" xfId="1354"/>
    <cellStyle name="_KT (2)_5_Bao cao BHXH.VN thang 05 nam 2010" xfId="1355"/>
    <cellStyle name="_KT (2)_5_BAO CAO KLCT PT2000" xfId="1356"/>
    <cellStyle name="_KT (2)_5_BAO CAO PT2000" xfId="1357"/>
    <cellStyle name="_KT (2)_5_BAO CAO PT2000_Book1" xfId="1358"/>
    <cellStyle name="_KT (2)_5_Bao cao XDCB 2001 - T11 KH dieu chinh 20-11-THAI" xfId="1359"/>
    <cellStyle name="_KT (2)_5_Book1" xfId="1360"/>
    <cellStyle name="_KT (2)_5_Book1_1" xfId="1361"/>
    <cellStyle name="_KT (2)_5_Book1_1_1BC-bieu 1-1a ct NSt do tinh QD-can doi lai von(17-7-06)" xfId="1362"/>
    <cellStyle name="_KT (2)_5_Book1_1_An Giang" xfId="1363"/>
    <cellStyle name="_KT (2)_5_Book1_1_Bao cao BHXH.VN thang 05 nam 2010" xfId="1364"/>
    <cellStyle name="_KT (2)_5_Book1_1_Copy (13) of Copy of Copy of Copy of Bang tinh kinh phi ho tro thu nam 2008" xfId="1365"/>
    <cellStyle name="_KT (2)_5_Book1_1_DanhMucDonGiaVTTB_Dien_TAM" xfId="1366"/>
    <cellStyle name="_KT (2)_5_Book1_1_Doi tuong hang thang 2010-chuan" xfId="1367"/>
    <cellStyle name="_KT (2)_5_Book1_1_KH 2011_CP" xfId="1368"/>
    <cellStyle name="_KT (2)_5_Book1_1_LuuNgay12-05-2010So lieu NCKH" xfId="1369"/>
    <cellStyle name="_KT (2)_5_Book1_1_MAU 29" xfId="1371"/>
    <cellStyle name="_KT (2)_5_Book1_1_MAU B07b-BH" xfId="1372"/>
    <cellStyle name="_KT (2)_5_Book1_1_Mau bieu quyet toan sua doi" xfId="1373"/>
    <cellStyle name="_KT (2)_5_Book1_1_mau bieu so 1" xfId="1374"/>
    <cellStyle name="_KT (2)_5_Book1_1_Mau34,35,36" xfId="1375"/>
    <cellStyle name="_KT (2)_5_Book1_1_MauBieuQuyetToanSuaDoi" xfId="1376"/>
    <cellStyle name="_KT (2)_5_Book1_1_MẪU 1-13 &amp; 24-37" xfId="1370"/>
    <cellStyle name="_KT (2)_5_Book1_1_phu luc" xfId="1377"/>
    <cellStyle name="_KT (2)_5_Book1_1_Phu luc bien ban tham dinh 2012 " xfId="1378"/>
    <cellStyle name="_KT (2)_5_Book1_1_" xfId="1379"/>
    <cellStyle name="_KT (2)_5_Book1_2" xfId="1380"/>
    <cellStyle name="_KT (2)_5_Book1_2_An Giang" xfId="1381"/>
    <cellStyle name="_KT (2)_5_Book1_2_Bao cao BHXH.VN thang 05 nam 2010" xfId="1382"/>
    <cellStyle name="_KT (2)_5_Book1_2_Copy (13) of Copy of Copy of Copy of Bang tinh kinh phi ho tro thu nam 2008" xfId="1383"/>
    <cellStyle name="_KT (2)_5_Book1_2_Doi tuong hang thang 2010-chuan" xfId="1384"/>
    <cellStyle name="_KT (2)_5_Book1_2_KH 2011_CP" xfId="1385"/>
    <cellStyle name="_KT (2)_5_Book1_2_LuuNgay12-05-2010So lieu NCKH" xfId="1386"/>
    <cellStyle name="_KT (2)_5_Book1_2_MAU 29" xfId="1388"/>
    <cellStyle name="_KT (2)_5_Book1_2_MAU B07b-BH" xfId="1389"/>
    <cellStyle name="_KT (2)_5_Book1_2_Mau bieu quyet toan sua doi" xfId="1390"/>
    <cellStyle name="_KT (2)_5_Book1_2_mau bieu so 1" xfId="1391"/>
    <cellStyle name="_KT (2)_5_Book1_2_Mau34,35,36" xfId="1392"/>
    <cellStyle name="_KT (2)_5_Book1_2_MauBieuQuyetToanSuaDoi" xfId="1393"/>
    <cellStyle name="_KT (2)_5_Book1_2_MẪU 1-13 &amp; 24-37" xfId="1387"/>
    <cellStyle name="_KT (2)_5_Book1_2_phu luc" xfId="1394"/>
    <cellStyle name="_KT (2)_5_Book1_2_Phu luc bien ban tham dinh 2012 " xfId="1395"/>
    <cellStyle name="_KT (2)_5_Book1_2_" xfId="1396"/>
    <cellStyle name="_KT (2)_5_Book1_3" xfId="1397"/>
    <cellStyle name="_KT (2)_5_Book1_3_DT truong thinh phu" xfId="1398"/>
    <cellStyle name="_KT (2)_5_Book1_3_XL4Test5" xfId="1399"/>
    <cellStyle name="_KT (2)_5_Book1_An Giang" xfId="1400"/>
    <cellStyle name="_KT (2)_5_Book1_Bao cao BHXH.VN thang 05 nam 2010" xfId="1401"/>
    <cellStyle name="_KT (2)_5_Book1_BC-QT-WB-dthao" xfId="1402"/>
    <cellStyle name="_KT (2)_5_Book1_Copy (13) of Copy of Copy of Copy of Bang tinh kinh phi ho tro thu nam 2008" xfId="1403"/>
    <cellStyle name="_KT (2)_5_Book1_DanhMucDonGiaVTTB_Dien_TAM" xfId="1404"/>
    <cellStyle name="_KT (2)_5_Book1_Doi tuong hang thang 2010-chuan" xfId="1405"/>
    <cellStyle name="_KT (2)_5_Book1_KH 2011_CP" xfId="1406"/>
    <cellStyle name="_KT (2)_5_Book1_LuuNgay12-05-2010So lieu NCKH" xfId="1407"/>
    <cellStyle name="_KT (2)_5_Book1_MAU 29" xfId="1409"/>
    <cellStyle name="_KT (2)_5_Book1_MAU B07b-BH" xfId="1410"/>
    <cellStyle name="_KT (2)_5_Book1_Mau bieu quyet toan sua doi" xfId="1411"/>
    <cellStyle name="_KT (2)_5_Book1_mau bieu so 1" xfId="1412"/>
    <cellStyle name="_KT (2)_5_Book1_Mau34,35,36" xfId="1413"/>
    <cellStyle name="_KT (2)_5_Book1_MauBieuQuyetToanSuaDoi" xfId="1414"/>
    <cellStyle name="_KT (2)_5_Book1_MẪU 1-13 &amp; 24-37" xfId="1408"/>
    <cellStyle name="_KT (2)_5_Book1_phu luc" xfId="1415"/>
    <cellStyle name="_KT (2)_5_Book1_Phu luc bien ban tham dinh 2012 " xfId="1416"/>
    <cellStyle name="_KT (2)_5_Book1_" xfId="1417"/>
    <cellStyle name="_KT (2)_5_Book1__1" xfId="1418"/>
    <cellStyle name="_KT (2)_5_Book1__Copy (13) of Copy of Copy of Copy of Bang tinh kinh phi ho tro thu nam 2008" xfId="1419"/>
    <cellStyle name="_KT (2)_5_Book1__LuuNgay12-05-2010So lieu NCKH" xfId="1420"/>
    <cellStyle name="_KT (2)_5_Copy (13) of Copy of Copy of Copy of Bang tinh kinh phi ho tro thu nam 2008" xfId="1421"/>
    <cellStyle name="_KT (2)_5_DANH GIA CHI DAU TU XDCB 2005" xfId="1422"/>
    <cellStyle name="_KT (2)_5_DAU NOI PL-CL TAI PHU LAMHC" xfId="1423"/>
    <cellStyle name="_KT (2)_5_Dcdtoan-bcnckt " xfId="1424"/>
    <cellStyle name="_KT (2)_5_DN_MTP" xfId="1425"/>
    <cellStyle name="_KT (2)_5_Doi tuong hang thang 2010-chuan" xfId="1426"/>
    <cellStyle name="_KT (2)_5_Dongia2-2003" xfId="1427"/>
    <cellStyle name="_KT (2)_5_Dongia2-2003_DT truong thinh phu" xfId="1428"/>
    <cellStyle name="_KT (2)_5_DT truong thinh phu" xfId="1429"/>
    <cellStyle name="_KT (2)_5_DTCDT MR.2N110.HOCMON.TDTOAN.CCUNG" xfId="1430"/>
    <cellStyle name="_KT (2)_5_DU TOAN DDTT &amp; TBA50KVA" xfId="1431"/>
    <cellStyle name="_KT (2)_5_HM_KHOI HIEU BO" xfId="1432"/>
    <cellStyle name="_KT (2)_5_KH 2011_CP" xfId="1433"/>
    <cellStyle name="_KT (2)_5_Lora-tungchau" xfId="1434"/>
    <cellStyle name="_KT (2)_5_LuuNgay12-05-2010So lieu NCKH" xfId="1435"/>
    <cellStyle name="_KT (2)_5_MAU 29" xfId="1437"/>
    <cellStyle name="_KT (2)_5_MAU B07b-BH" xfId="1438"/>
    <cellStyle name="_KT (2)_5_Mau bieu quyet toan sua doi" xfId="1439"/>
    <cellStyle name="_KT (2)_5_mau bieu so 1" xfId="1440"/>
    <cellStyle name="_KT (2)_5_Mau34,35,36" xfId="1441"/>
    <cellStyle name="_KT (2)_5_MauBieuQuyetToanSuaDoi" xfId="1442"/>
    <cellStyle name="_KT (2)_5_MẪU 1-13 &amp; 24-37" xfId="1436"/>
    <cellStyle name="_KT (2)_5_moi" xfId="1443"/>
    <cellStyle name="_KT (2)_5_muong cap DH My Thuat" xfId="1444"/>
    <cellStyle name="_KT (2)_5_muong cap DH My Thuat_1BC-bieu 1-1a ct NSt do tinh QD-can doi lai von(17-7-06)" xfId="1445"/>
    <cellStyle name="_KT (2)_5_muong cap DH My Thuat_2BC-bieu 2-2a ct NST do huyen QD-can doi lai von(co sap xep ttu)" xfId="1446"/>
    <cellStyle name="_KT (2)_5_muong cap DH My Thuat_Book1" xfId="1447"/>
    <cellStyle name="_KT (2)_5_muong cap DH My Thuat_Book1_1" xfId="1448"/>
    <cellStyle name="_KT (2)_5_muong cap DH My Thuat_Book1_1BC-bieu 1-1a ct NSt do tinh QD-can doi lai von(17-7-06)" xfId="1449"/>
    <cellStyle name="_KT (2)_5_muong cap DH My Thuat_DANH GIA CHI DAU TU XDCB 2005" xfId="1450"/>
    <cellStyle name="_KT (2)_5_muong cap DH My Thuat_HM_KHOI HIEU BO" xfId="1451"/>
    <cellStyle name="_KT (2)_5_PGIA-phieu tham tra Kho bac" xfId="1452"/>
    <cellStyle name="_KT (2)_5_PT02-02" xfId="1455"/>
    <cellStyle name="_KT (2)_5_PT02-02_Book1" xfId="1456"/>
    <cellStyle name="_KT (2)_5_PT02-03" xfId="1457"/>
    <cellStyle name="_KT (2)_5_PT02-03_Book1" xfId="1458"/>
    <cellStyle name="_KT (2)_5_phu luc" xfId="1453"/>
    <cellStyle name="_KT (2)_5_Phu luc bien ban tham dinh 2012 " xfId="1454"/>
    <cellStyle name="_KT (2)_5_Qt-HT3PQ1(CauKho)" xfId="1459"/>
    <cellStyle name="_KT (2)_5_Qt-HT3PQ1(CauKho)_An Giang" xfId="1460"/>
    <cellStyle name="_KT (2)_5_Qt-HT3PQ1(CauKho)_Book1" xfId="1461"/>
    <cellStyle name="_KT (2)_5_Qt-HT3PQ1(CauKho)_Don gia quy 3 nam 2003 - Ban Dien Luc" xfId="1462"/>
    <cellStyle name="_KT (2)_5_Qt-HT3PQ1(CauKho)_MAU B07b-BH" xfId="1463"/>
    <cellStyle name="_KT (2)_5_Qt-HT3PQ1(CauKho)_NC-VL2-2003" xfId="1464"/>
    <cellStyle name="_KT (2)_5_Qt-HT3PQ1(CauKho)_NC-VL2-2003_1" xfId="1465"/>
    <cellStyle name="_KT (2)_5_Qt-HT3PQ1(CauKho)_XL4Test5" xfId="1466"/>
    <cellStyle name="_KT (2)_5_Sheet1" xfId="1467"/>
    <cellStyle name="_KT (2)_5_Sheet2" xfId="1468"/>
    <cellStyle name="_KT (2)_5_XL4Poppy" xfId="1469"/>
    <cellStyle name="_KT (2)_5_XL4Test5" xfId="1470"/>
    <cellStyle name="_KT (2)_5_" xfId="1471"/>
    <cellStyle name="_KT (2)_5__1" xfId="1472"/>
    <cellStyle name="_KT (2)_5__Copy (13) of Copy of Copy of Copy of Bang tinh kinh phi ho tro thu nam 2008" xfId="1473"/>
    <cellStyle name="_KT (2)_5__LuuNgay12-05-2010So lieu NCKH" xfId="1474"/>
    <cellStyle name="_KT (2)_An Giang" xfId="1475"/>
    <cellStyle name="_KT (2)_Bao cao BHXH.VN thang 05 nam 2010" xfId="1476"/>
    <cellStyle name="_KT (2)_Book1" xfId="1477"/>
    <cellStyle name="_KT (2)_Book1_1" xfId="1478"/>
    <cellStyle name="_KT (2)_Book1_1BC-bieu 1-1a ct NSt do tinh QD-can doi lai von(17-7-06)" xfId="1479"/>
    <cellStyle name="_KT (2)_Book1_BC-QT-WB-dthao" xfId="1480"/>
    <cellStyle name="_KT (2)_Book1_Copy (13) of Copy of Copy of Copy of Bang tinh kinh phi ho tro thu nam 2008" xfId="1481"/>
    <cellStyle name="_KT (2)_Book1_Doi tuong hang thang 2010-chuan" xfId="1482"/>
    <cellStyle name="_KT (2)_Book1_KH 2011_CP" xfId="1483"/>
    <cellStyle name="_KT (2)_Book1_LuuNgay12-05-2010So lieu NCKH" xfId="1484"/>
    <cellStyle name="_KT (2)_Book1_MAU 29" xfId="1486"/>
    <cellStyle name="_KT (2)_Book1_Mau bieu quyet toan sua doi" xfId="1487"/>
    <cellStyle name="_KT (2)_Book1_mau bieu so 1" xfId="1488"/>
    <cellStyle name="_KT (2)_Book1_Mau34,35,36" xfId="1489"/>
    <cellStyle name="_KT (2)_Book1_MauBieuQuyetToanSuaDoi" xfId="1490"/>
    <cellStyle name="_KT (2)_Book1_MẪU 1-13 &amp; 24-37" xfId="1485"/>
    <cellStyle name="_KT (2)_Book1_phu luc" xfId="1491"/>
    <cellStyle name="_KT (2)_Book1_Phu luc bien ban tham dinh 2012 " xfId="1492"/>
    <cellStyle name="_KT (2)_Book1_" xfId="1493"/>
    <cellStyle name="_KT (2)_Copy (13) of Copy of Copy of Copy of Bang tinh kinh phi ho tro thu nam 2008" xfId="1494"/>
    <cellStyle name="_KT (2)_Doi tuong hang thang 2010-chuan" xfId="1495"/>
    <cellStyle name="_KT (2)_DU TOAN DDTT &amp; TBA50KVA" xfId="1496"/>
    <cellStyle name="_KT (2)_KH 2011_CP" xfId="1497"/>
    <cellStyle name="_KT (2)_Lora-tungchau" xfId="1498"/>
    <cellStyle name="_KT (2)_LuuNgay12-05-2010So lieu NCKH" xfId="1499"/>
    <cellStyle name="_KT (2)_MAU 29" xfId="1501"/>
    <cellStyle name="_KT (2)_MAU B07b-BH" xfId="1502"/>
    <cellStyle name="_KT (2)_Mau bieu quyet toan sua doi" xfId="1503"/>
    <cellStyle name="_KT (2)_mau bieu so 1" xfId="1504"/>
    <cellStyle name="_KT (2)_Mau34,35,36" xfId="1505"/>
    <cellStyle name="_KT (2)_MauBieuQuyetToanSuaDoi" xfId="1506"/>
    <cellStyle name="_KT (2)_MẪU 1-13 &amp; 24-37" xfId="1500"/>
    <cellStyle name="_KT (2)_PERSONAL" xfId="1507"/>
    <cellStyle name="_KT (2)_PERSONAL 2" xfId="1508"/>
    <cellStyle name="_KT (2)_PERSONAL 3" xfId="1509"/>
    <cellStyle name="_KT (2)_PERSONAL 4" xfId="1510"/>
    <cellStyle name="_KT (2)_PERSONAL 5" xfId="1511"/>
    <cellStyle name="_KT (2)_PERSONAL 5 2" xfId="1512"/>
    <cellStyle name="_KT (2)_PERSONAL_An Giang" xfId="1513"/>
    <cellStyle name="_KT (2)_PERSONAL_Bao cao BHXH.VN thang 05 nam 2010" xfId="1514"/>
    <cellStyle name="_KT (2)_PERSONAL_Bao cao BHXH.VN thang 05 nam 2010 2" xfId="1515"/>
    <cellStyle name="_KT (2)_PERSONAL_Bao cao BHXH.VN thang 05 nam 2010 3" xfId="1516"/>
    <cellStyle name="_KT (2)_PERSONAL_Bao cao BHXH.VN thang 05 nam 2010 4" xfId="1517"/>
    <cellStyle name="_KT (2)_PERSONAL_Bao cao BHXH.VN thang 05 nam 2010 5" xfId="1518"/>
    <cellStyle name="_KT (2)_PERSONAL_Bao cao BHXH.VN thang 05 nam 2010 5 2" xfId="1519"/>
    <cellStyle name="_KT (2)_PERSONAL_Book1" xfId="1520"/>
    <cellStyle name="_KT (2)_PERSONAL_Book1_Copy (13) of Copy of Copy of Copy of Bang tinh kinh phi ho tro thu nam 2008" xfId="1521"/>
    <cellStyle name="_KT (2)_PERSONAL_Book1_Doi tuong hang thang 2010-chuan" xfId="1522"/>
    <cellStyle name="_KT (2)_PERSONAL_Book1_KH 2011_CP" xfId="1523"/>
    <cellStyle name="_KT (2)_PERSONAL_Book1_LuuNgay12-05-2010So lieu NCKH" xfId="1524"/>
    <cellStyle name="_KT (2)_PERSONAL_Book1_MAU 29" xfId="1526"/>
    <cellStyle name="_KT (2)_PERSONAL_Book1_Mau bieu quyet toan sua doi" xfId="1527"/>
    <cellStyle name="_KT (2)_PERSONAL_Book1_mau bieu so 1" xfId="1528"/>
    <cellStyle name="_KT (2)_PERSONAL_Book1_Mau34,35,36" xfId="1529"/>
    <cellStyle name="_KT (2)_PERSONAL_Book1_MauBieuQuyetToanSuaDoi" xfId="1530"/>
    <cellStyle name="_KT (2)_PERSONAL_Book1_MẪU 1-13 &amp; 24-37" xfId="1525"/>
    <cellStyle name="_KT (2)_PERSONAL_Book1_phu luc" xfId="1531"/>
    <cellStyle name="_KT (2)_PERSONAL_Book1_Phu luc bien ban tham dinh 2012 " xfId="1532"/>
    <cellStyle name="_KT (2)_PERSONAL_Book1_" xfId="1533"/>
    <cellStyle name="_KT (2)_PERSONAL_Copy (13) of Copy of Copy of Copy of Bang tinh kinh phi ho tro thu nam 2008" xfId="1534"/>
    <cellStyle name="_KT (2)_PERSONAL_Copy (13) of Copy of Copy of Copy of Bang tinh kinh phi ho tro thu nam 2008 2" xfId="1535"/>
    <cellStyle name="_KT (2)_PERSONAL_Copy (13) of Copy of Copy of Copy of Bang tinh kinh phi ho tro thu nam 2008 3" xfId="1536"/>
    <cellStyle name="_KT (2)_PERSONAL_Copy (13) of Copy of Copy of Copy of Bang tinh kinh phi ho tro thu nam 2008 4" xfId="1537"/>
    <cellStyle name="_KT (2)_PERSONAL_Copy (13) of Copy of Copy of Copy of Bang tinh kinh phi ho tro thu nam 2008 5" xfId="1538"/>
    <cellStyle name="_KT (2)_PERSONAL_Copy (13) of Copy of Copy of Copy of Bang tinh kinh phi ho tro thu nam 2008 5 2" xfId="1539"/>
    <cellStyle name="_KT (2)_PERSONAL_Doi tuong hang thang 2010-chuan" xfId="1540"/>
    <cellStyle name="_KT (2)_PERSONAL_DU TOAN DDTT &amp; TBA50KVA" xfId="1541"/>
    <cellStyle name="_KT (2)_PERSONAL_HTQ.8 GD1" xfId="1542"/>
    <cellStyle name="_KT (2)_PERSONAL_HTQ.8 GD1_Book1" xfId="1543"/>
    <cellStyle name="_KT (2)_PERSONAL_HTQ.8 GD1_Don gia quy 3 nam 2003 - Ban Dien Luc" xfId="1544"/>
    <cellStyle name="_KT (2)_PERSONAL_HTQ.8 GD1_NC-VL2-2003" xfId="1545"/>
    <cellStyle name="_KT (2)_PERSONAL_HTQ.8 GD1_NC-VL2-2003_1" xfId="1546"/>
    <cellStyle name="_KT (2)_PERSONAL_HTQ.8 GD1_XL4Test5" xfId="1547"/>
    <cellStyle name="_KT (2)_PERSONAL_KH 2011_CP" xfId="1548"/>
    <cellStyle name="_KT (2)_PERSONAL_KH 2011_CP 2" xfId="1549"/>
    <cellStyle name="_KT (2)_PERSONAL_KH 2011_CP 3" xfId="1550"/>
    <cellStyle name="_KT (2)_PERSONAL_KH 2011_CP 4" xfId="1551"/>
    <cellStyle name="_KT (2)_PERSONAL_KH 2011_CP 5" xfId="1552"/>
    <cellStyle name="_KT (2)_PERSONAL_KH 2011_CP 5 2" xfId="1553"/>
    <cellStyle name="_KT (2)_PERSONAL_LuuNgay12-05-2010So lieu NCKH" xfId="1554"/>
    <cellStyle name="_KT (2)_PERSONAL_LuuNgay12-05-2010So lieu NCKH 2" xfId="1555"/>
    <cellStyle name="_KT (2)_PERSONAL_LuuNgay12-05-2010So lieu NCKH 3" xfId="1556"/>
    <cellStyle name="_KT (2)_PERSONAL_LuuNgay12-05-2010So lieu NCKH 4" xfId="1557"/>
    <cellStyle name="_KT (2)_PERSONAL_LuuNgay12-05-2010So lieu NCKH 5" xfId="1558"/>
    <cellStyle name="_KT (2)_PERSONAL_LuuNgay12-05-2010So lieu NCKH 5 2" xfId="1559"/>
    <cellStyle name="_KT (2)_PERSONAL_MAU 29" xfId="1561"/>
    <cellStyle name="_KT (2)_PERSONAL_MAU 29 2" xfId="1562"/>
    <cellStyle name="_KT (2)_PERSONAL_MAU 29 3" xfId="1563"/>
    <cellStyle name="_KT (2)_PERSONAL_MAU 29 4" xfId="1564"/>
    <cellStyle name="_KT (2)_PERSONAL_MAU 29 5" xfId="1565"/>
    <cellStyle name="_KT (2)_PERSONAL_MAU 29 5 2" xfId="1566"/>
    <cellStyle name="_KT (2)_PERSONAL_MAU B07b-BH" xfId="1567"/>
    <cellStyle name="_KT (2)_PERSONAL_Mau bieu quyet toan sua doi" xfId="1568"/>
    <cellStyle name="_KT (2)_PERSONAL_mau bieu so 1" xfId="1569"/>
    <cellStyle name="_KT (2)_PERSONAL_Mau34,35,36" xfId="1570"/>
    <cellStyle name="_KT (2)_PERSONAL_Mau34,35,36 2" xfId="1571"/>
    <cellStyle name="_KT (2)_PERSONAL_Mau34,35,36 3" xfId="1572"/>
    <cellStyle name="_KT (2)_PERSONAL_Mau34,35,36 4" xfId="1573"/>
    <cellStyle name="_KT (2)_PERSONAL_Mau34,35,36 5" xfId="1574"/>
    <cellStyle name="_KT (2)_PERSONAL_Mau34,35,36 5 2" xfId="1575"/>
    <cellStyle name="_KT (2)_PERSONAL_MauBieuQuyetToanSuaDoi" xfId="1576"/>
    <cellStyle name="_KT (2)_PERSONAL_MẪU 1-13 &amp; 24-37" xfId="1560"/>
    <cellStyle name="_KT (2)_PERSONAL_phu luc" xfId="1577"/>
    <cellStyle name="_KT (2)_PERSONAL_Phu luc bien ban tham dinh 2012 " xfId="1578"/>
    <cellStyle name="_KT (2)_PERSONAL_Phu luc bien ban tham dinh 2012  2" xfId="1579"/>
    <cellStyle name="_KT (2)_PERSONAL_Phu luc bien ban tham dinh 2012  3" xfId="1580"/>
    <cellStyle name="_KT (2)_PERSONAL_Phu luc bien ban tham dinh 2012  3 2" xfId="1581"/>
    <cellStyle name="_KT (2)_PERSONAL_Tong hop KHCB 2001" xfId="1582"/>
    <cellStyle name="_KT (2)_PERSONAL_Tong hop KHCB 2001_Copy (13) of Copy of Copy of Copy of Bang tinh kinh phi ho tro thu nam 2008" xfId="1583"/>
    <cellStyle name="_KT (2)_PERSONAL_Tong hop KHCB 2001_Doi tuong hang thang 2010-chuan" xfId="1584"/>
    <cellStyle name="_KT (2)_PERSONAL_Tong hop KHCB 2001_KH 2011_CP" xfId="1585"/>
    <cellStyle name="_KT (2)_PERSONAL_Tong hop KHCB 2001_LuuNgay12-05-2010So lieu NCKH" xfId="1586"/>
    <cellStyle name="_KT (2)_PERSONAL_Tong hop KHCB 2001_MAU 29" xfId="1588"/>
    <cellStyle name="_KT (2)_PERSONAL_Tong hop KHCB 2001_Mau bieu quyet toan sua doi" xfId="1589"/>
    <cellStyle name="_KT (2)_PERSONAL_Tong hop KHCB 2001_mau bieu so 1" xfId="1590"/>
    <cellStyle name="_KT (2)_PERSONAL_Tong hop KHCB 2001_Mau34,35,36" xfId="1591"/>
    <cellStyle name="_KT (2)_PERSONAL_Tong hop KHCB 2001_MauBieuQuyetToanSuaDoi" xfId="1592"/>
    <cellStyle name="_KT (2)_PERSONAL_Tong hop KHCB 2001_MẪU 1-13 &amp; 24-37" xfId="1587"/>
    <cellStyle name="_KT (2)_PERSONAL_Tong hop KHCB 2001_phu luc" xfId="1593"/>
    <cellStyle name="_KT (2)_PERSONAL_Tong hop KHCB 2001_Phu luc bien ban tham dinh 2012 " xfId="1594"/>
    <cellStyle name="_KT (2)_PERSONAL_Tong hop KHCB 2001_" xfId="1595"/>
    <cellStyle name="_KT (2)_PERSONAL_" xfId="1596"/>
    <cellStyle name="_KT (2)_PERSONAL__1" xfId="1597"/>
    <cellStyle name="_KT (2)_PERSONAL__Copy (13) of Copy of Copy of Copy of Bang tinh kinh phi ho tro thu nam 2008" xfId="1598"/>
    <cellStyle name="_KT (2)_PERSONAL__LuuNgay12-05-2010So lieu NCKH" xfId="1599"/>
    <cellStyle name="_KT (2)_phu luc" xfId="1600"/>
    <cellStyle name="_KT (2)_Phu luc bien ban tham dinh 2012 " xfId="1601"/>
    <cellStyle name="_KT (2)_Qt-HT3PQ1(CauKho)" xfId="1602"/>
    <cellStyle name="_KT (2)_Qt-HT3PQ1(CauKho)_An Giang" xfId="1603"/>
    <cellStyle name="_KT (2)_Qt-HT3PQ1(CauKho)_Book1" xfId="1604"/>
    <cellStyle name="_KT (2)_Qt-HT3PQ1(CauKho)_Don gia quy 3 nam 2003 - Ban Dien Luc" xfId="1605"/>
    <cellStyle name="_KT (2)_Qt-HT3PQ1(CauKho)_MAU B07b-BH" xfId="1606"/>
    <cellStyle name="_KT (2)_Qt-HT3PQ1(CauKho)_NC-VL2-2003" xfId="1607"/>
    <cellStyle name="_KT (2)_Qt-HT3PQ1(CauKho)_NC-VL2-2003_1" xfId="1608"/>
    <cellStyle name="_KT (2)_Qt-HT3PQ1(CauKho)_XL4Test5" xfId="1609"/>
    <cellStyle name="_KT (2)_TG-TH" xfId="1610"/>
    <cellStyle name="_KT (2)_TG-TH_An Giang" xfId="1611"/>
    <cellStyle name="_KT (2)_TG-TH_Bao cao BHXH.VN thang 05 nam 2010" xfId="1612"/>
    <cellStyle name="_KT (2)_TG-TH_Copy (13) of Copy of Copy of Copy of Bang tinh kinh phi ho tro thu nam 2008" xfId="1613"/>
    <cellStyle name="_KT (2)_TG-TH_Doi tuong hang thang 2010-chuan" xfId="1614"/>
    <cellStyle name="_KT (2)_TG-TH_KH 2011_CP" xfId="1615"/>
    <cellStyle name="_KT (2)_TG-TH_LuuNgay12-05-2010So lieu NCKH" xfId="1616"/>
    <cellStyle name="_KT (2)_TG-TH_MAU 29" xfId="1618"/>
    <cellStyle name="_KT (2)_TG-TH_MAU B07b-BH" xfId="1619"/>
    <cellStyle name="_KT (2)_TG-TH_Mau bieu quyet toan sua doi" xfId="1620"/>
    <cellStyle name="_KT (2)_TG-TH_mau bieu so 1" xfId="1621"/>
    <cellStyle name="_KT (2)_TG-TH_Mau34,35,36" xfId="1622"/>
    <cellStyle name="_KT (2)_TG-TH_MauBieuQuyetToanSuaDoi" xfId="1623"/>
    <cellStyle name="_KT (2)_TG-TH_MẪU 1-13 &amp; 24-37" xfId="1617"/>
    <cellStyle name="_KT (2)_TG-TH_phu luc" xfId="1624"/>
    <cellStyle name="_KT (2)_TG-TH_Phu luc bien ban tham dinh 2012 " xfId="1625"/>
    <cellStyle name="_KT (2)_TG-TH_" xfId="1626"/>
    <cellStyle name="_KT (2)_" xfId="1627"/>
    <cellStyle name="_KT (2)__1" xfId="1628"/>
    <cellStyle name="_KT (2)__Copy (13) of Copy of Copy of Copy of Bang tinh kinh phi ho tro thu nam 2008" xfId="1629"/>
    <cellStyle name="_KT (2)__LuuNgay12-05-2010So lieu NCKH" xfId="1630"/>
    <cellStyle name="_KT_TG" xfId="1631"/>
    <cellStyle name="_KT_TG_1" xfId="1632"/>
    <cellStyle name="_KT_TG_1_1BC-bieu 1-1a ct NSt do tinh QD-can doi lai von(17-7-06)" xfId="1633"/>
    <cellStyle name="_KT_TG_1_2BC-bieu 2-2a ct NST do huyen QD-can doi lai von(co sap xep ttu)" xfId="1634"/>
    <cellStyle name="_KT_TG_1_An Giang" xfId="1635"/>
    <cellStyle name="_KT_TG_1_Bao cao BHXH.VN thang 05 nam 2010" xfId="1636"/>
    <cellStyle name="_KT_TG_1_BAO CAO KLCT PT2000" xfId="1637"/>
    <cellStyle name="_KT_TG_1_BAO CAO PT2000" xfId="1638"/>
    <cellStyle name="_KT_TG_1_BAO CAO PT2000_Book1" xfId="1639"/>
    <cellStyle name="_KT_TG_1_Bao cao XDCB 2001 - T11 KH dieu chinh 20-11-THAI" xfId="1640"/>
    <cellStyle name="_KT_TG_1_Book1" xfId="1641"/>
    <cellStyle name="_KT_TG_1_Book1_1" xfId="1642"/>
    <cellStyle name="_KT_TG_1_Book1_1_1BC-bieu 1-1a ct NSt do tinh QD-can doi lai von(17-7-06)" xfId="1643"/>
    <cellStyle name="_KT_TG_1_Book1_1_An Giang" xfId="1644"/>
    <cellStyle name="_KT_TG_1_Book1_1_Bao cao BHXH.VN thang 05 nam 2010" xfId="1645"/>
    <cellStyle name="_KT_TG_1_Book1_1_Copy (13) of Copy of Copy of Copy of Bang tinh kinh phi ho tro thu nam 2008" xfId="1646"/>
    <cellStyle name="_KT_TG_1_Book1_1_DanhMucDonGiaVTTB_Dien_TAM" xfId="1647"/>
    <cellStyle name="_KT_TG_1_Book1_1_Doi tuong hang thang 2010-chuan" xfId="1648"/>
    <cellStyle name="_KT_TG_1_Book1_1_KH 2011_CP" xfId="1649"/>
    <cellStyle name="_KT_TG_1_Book1_1_LuuNgay12-05-2010So lieu NCKH" xfId="1650"/>
    <cellStyle name="_KT_TG_1_Book1_1_MAU 29" xfId="1652"/>
    <cellStyle name="_KT_TG_1_Book1_1_MAU B07b-BH" xfId="1653"/>
    <cellStyle name="_KT_TG_1_Book1_1_Mau bieu quyet toan sua doi" xfId="1654"/>
    <cellStyle name="_KT_TG_1_Book1_1_mau bieu so 1" xfId="1655"/>
    <cellStyle name="_KT_TG_1_Book1_1_Mau34,35,36" xfId="1656"/>
    <cellStyle name="_KT_TG_1_Book1_1_MauBieuQuyetToanSuaDoi" xfId="1657"/>
    <cellStyle name="_KT_TG_1_Book1_1_MẪU 1-13 &amp; 24-37" xfId="1651"/>
    <cellStyle name="_KT_TG_1_Book1_1_phu luc" xfId="1658"/>
    <cellStyle name="_KT_TG_1_Book1_1_Phu luc bien ban tham dinh 2012 " xfId="1659"/>
    <cellStyle name="_KT_TG_1_Book1_1_" xfId="1660"/>
    <cellStyle name="_KT_TG_1_Book1_2" xfId="1661"/>
    <cellStyle name="_KT_TG_1_Book1_2_An Giang" xfId="1662"/>
    <cellStyle name="_KT_TG_1_Book1_2_Bao cao BHXH.VN thang 05 nam 2010" xfId="1663"/>
    <cellStyle name="_KT_TG_1_Book1_2_Copy (13) of Copy of Copy of Copy of Bang tinh kinh phi ho tro thu nam 2008" xfId="1664"/>
    <cellStyle name="_KT_TG_1_Book1_2_Doi tuong hang thang 2010-chuan" xfId="1665"/>
    <cellStyle name="_KT_TG_1_Book1_2_KH 2011_CP" xfId="1666"/>
    <cellStyle name="_KT_TG_1_Book1_2_LuuNgay12-05-2010So lieu NCKH" xfId="1667"/>
    <cellStyle name="_KT_TG_1_Book1_2_MAU 29" xfId="1669"/>
    <cellStyle name="_KT_TG_1_Book1_2_MAU B07b-BH" xfId="1670"/>
    <cellStyle name="_KT_TG_1_Book1_2_Mau bieu quyet toan sua doi" xfId="1671"/>
    <cellStyle name="_KT_TG_1_Book1_2_mau bieu so 1" xfId="1672"/>
    <cellStyle name="_KT_TG_1_Book1_2_Mau34,35,36" xfId="1673"/>
    <cellStyle name="_KT_TG_1_Book1_2_MauBieuQuyetToanSuaDoi" xfId="1674"/>
    <cellStyle name="_KT_TG_1_Book1_2_MẪU 1-13 &amp; 24-37" xfId="1668"/>
    <cellStyle name="_KT_TG_1_Book1_2_phu luc" xfId="1675"/>
    <cellStyle name="_KT_TG_1_Book1_2_Phu luc bien ban tham dinh 2012 " xfId="1676"/>
    <cellStyle name="_KT_TG_1_Book1_2_" xfId="1677"/>
    <cellStyle name="_KT_TG_1_Book1_3" xfId="1678"/>
    <cellStyle name="_KT_TG_1_Book1_3_DT truong thinh phu" xfId="1679"/>
    <cellStyle name="_KT_TG_1_Book1_3_XL4Test5" xfId="1680"/>
    <cellStyle name="_KT_TG_1_Book1_An Giang" xfId="1681"/>
    <cellStyle name="_KT_TG_1_Book1_Bao cao BHXH.VN thang 05 nam 2010" xfId="1682"/>
    <cellStyle name="_KT_TG_1_Book1_BC-QT-WB-dthao" xfId="1683"/>
    <cellStyle name="_KT_TG_1_Book1_Copy (13) of Copy of Copy of Copy of Bang tinh kinh phi ho tro thu nam 2008" xfId="1684"/>
    <cellStyle name="_KT_TG_1_Book1_DanhMucDonGiaVTTB_Dien_TAM" xfId="1685"/>
    <cellStyle name="_KT_TG_1_Book1_Doi tuong hang thang 2010-chuan" xfId="1686"/>
    <cellStyle name="_KT_TG_1_Book1_KH 2011_CP" xfId="1687"/>
    <cellStyle name="_KT_TG_1_Book1_LuuNgay12-05-2010So lieu NCKH" xfId="1688"/>
    <cellStyle name="_KT_TG_1_Book1_MAU 29" xfId="1690"/>
    <cellStyle name="_KT_TG_1_Book1_MAU B07b-BH" xfId="1691"/>
    <cellStyle name="_KT_TG_1_Book1_Mau bieu quyet toan sua doi" xfId="1692"/>
    <cellStyle name="_KT_TG_1_Book1_mau bieu so 1" xfId="1693"/>
    <cellStyle name="_KT_TG_1_Book1_Mau34,35,36" xfId="1694"/>
    <cellStyle name="_KT_TG_1_Book1_MauBieuQuyetToanSuaDoi" xfId="1695"/>
    <cellStyle name="_KT_TG_1_Book1_MẪU 1-13 &amp; 24-37" xfId="1689"/>
    <cellStyle name="_KT_TG_1_Book1_phu luc" xfId="1696"/>
    <cellStyle name="_KT_TG_1_Book1_Phu luc bien ban tham dinh 2012 " xfId="1697"/>
    <cellStyle name="_KT_TG_1_Book1_" xfId="1698"/>
    <cellStyle name="_KT_TG_1_Book1__1" xfId="1699"/>
    <cellStyle name="_KT_TG_1_Book1__Copy (13) of Copy of Copy of Copy of Bang tinh kinh phi ho tro thu nam 2008" xfId="1700"/>
    <cellStyle name="_KT_TG_1_Book1__LuuNgay12-05-2010So lieu NCKH" xfId="1701"/>
    <cellStyle name="_KT_TG_1_Copy (13) of Copy of Copy of Copy of Bang tinh kinh phi ho tro thu nam 2008" xfId="1702"/>
    <cellStyle name="_KT_TG_1_DANH GIA CHI DAU TU XDCB 2005" xfId="1703"/>
    <cellStyle name="_KT_TG_1_DAU NOI PL-CL TAI PHU LAMHC" xfId="1704"/>
    <cellStyle name="_KT_TG_1_Dcdtoan-bcnckt " xfId="1705"/>
    <cellStyle name="_KT_TG_1_DN_MTP" xfId="1706"/>
    <cellStyle name="_KT_TG_1_Doi tuong hang thang 2010-chuan" xfId="1707"/>
    <cellStyle name="_KT_TG_1_Dongia2-2003" xfId="1708"/>
    <cellStyle name="_KT_TG_1_Dongia2-2003_DT truong thinh phu" xfId="1709"/>
    <cellStyle name="_KT_TG_1_DT truong thinh phu" xfId="1710"/>
    <cellStyle name="_KT_TG_1_DTCDT MR.2N110.HOCMON.TDTOAN.CCUNG" xfId="1711"/>
    <cellStyle name="_KT_TG_1_DU TOAN DDTT &amp; TBA50KVA" xfId="1712"/>
    <cellStyle name="_KT_TG_1_HM_KHOI HIEU BO" xfId="1713"/>
    <cellStyle name="_KT_TG_1_KH 2011_CP" xfId="1714"/>
    <cellStyle name="_KT_TG_1_Lora-tungchau" xfId="1715"/>
    <cellStyle name="_KT_TG_1_LuuNgay12-05-2010So lieu NCKH" xfId="1716"/>
    <cellStyle name="_KT_TG_1_MAU 29" xfId="1718"/>
    <cellStyle name="_KT_TG_1_MAU B07b-BH" xfId="1719"/>
    <cellStyle name="_KT_TG_1_Mau bieu quyet toan sua doi" xfId="1720"/>
    <cellStyle name="_KT_TG_1_mau bieu so 1" xfId="1721"/>
    <cellStyle name="_KT_TG_1_Mau34,35,36" xfId="1722"/>
    <cellStyle name="_KT_TG_1_MauBieuQuyetToanSuaDoi" xfId="1723"/>
    <cellStyle name="_KT_TG_1_MẪU 1-13 &amp; 24-37" xfId="1717"/>
    <cellStyle name="_KT_TG_1_moi" xfId="1724"/>
    <cellStyle name="_KT_TG_1_muong cap DH My Thuat" xfId="1725"/>
    <cellStyle name="_KT_TG_1_muong cap DH My Thuat_1BC-bieu 1-1a ct NSt do tinh QD-can doi lai von(17-7-06)" xfId="1726"/>
    <cellStyle name="_KT_TG_1_muong cap DH My Thuat_2BC-bieu 2-2a ct NST do huyen QD-can doi lai von(co sap xep ttu)" xfId="1727"/>
    <cellStyle name="_KT_TG_1_muong cap DH My Thuat_Book1" xfId="1728"/>
    <cellStyle name="_KT_TG_1_muong cap DH My Thuat_Book1_1" xfId="1729"/>
    <cellStyle name="_KT_TG_1_muong cap DH My Thuat_Book1_1BC-bieu 1-1a ct NSt do tinh QD-can doi lai von(17-7-06)" xfId="1730"/>
    <cellStyle name="_KT_TG_1_muong cap DH My Thuat_DANH GIA CHI DAU TU XDCB 2005" xfId="1731"/>
    <cellStyle name="_KT_TG_1_muong cap DH My Thuat_HM_KHOI HIEU BO" xfId="1732"/>
    <cellStyle name="_KT_TG_1_PGIA-phieu tham tra Kho bac" xfId="1733"/>
    <cellStyle name="_KT_TG_1_PT02-02" xfId="1736"/>
    <cellStyle name="_KT_TG_1_PT02-02_Book1" xfId="1737"/>
    <cellStyle name="_KT_TG_1_PT02-03" xfId="1738"/>
    <cellStyle name="_KT_TG_1_PT02-03_Book1" xfId="1739"/>
    <cellStyle name="_KT_TG_1_phu luc" xfId="1734"/>
    <cellStyle name="_KT_TG_1_Phu luc bien ban tham dinh 2012 " xfId="1735"/>
    <cellStyle name="_KT_TG_1_Qt-HT3PQ1(CauKho)" xfId="1740"/>
    <cellStyle name="_KT_TG_1_Qt-HT3PQ1(CauKho)_An Giang" xfId="1741"/>
    <cellStyle name="_KT_TG_1_Qt-HT3PQ1(CauKho)_Book1" xfId="1742"/>
    <cellStyle name="_KT_TG_1_Qt-HT3PQ1(CauKho)_Don gia quy 3 nam 2003 - Ban Dien Luc" xfId="1743"/>
    <cellStyle name="_KT_TG_1_Qt-HT3PQ1(CauKho)_MAU B07b-BH" xfId="1744"/>
    <cellStyle name="_KT_TG_1_Qt-HT3PQ1(CauKho)_NC-VL2-2003" xfId="1745"/>
    <cellStyle name="_KT_TG_1_Qt-HT3PQ1(CauKho)_NC-VL2-2003_1" xfId="1746"/>
    <cellStyle name="_KT_TG_1_Qt-HT3PQ1(CauKho)_XL4Test5" xfId="1747"/>
    <cellStyle name="_KT_TG_1_Sheet1" xfId="1748"/>
    <cellStyle name="_KT_TG_1_Sheet2" xfId="1749"/>
    <cellStyle name="_KT_TG_1_XL4Poppy" xfId="1750"/>
    <cellStyle name="_KT_TG_1_XL4Test5" xfId="1751"/>
    <cellStyle name="_KT_TG_1_" xfId="1752"/>
    <cellStyle name="_KT_TG_1__1" xfId="1753"/>
    <cellStyle name="_KT_TG_1__Copy (13) of Copy of Copy of Copy of Bang tinh kinh phi ho tro thu nam 2008" xfId="1754"/>
    <cellStyle name="_KT_TG_1__LuuNgay12-05-2010So lieu NCKH" xfId="1755"/>
    <cellStyle name="_KT_TG_2" xfId="1756"/>
    <cellStyle name="_KT_TG_2_1BC-bieu 1-1a ct NSt do tinh QD-can doi lai von(17-7-06)" xfId="1757"/>
    <cellStyle name="_KT_TG_2_2BC-bieu 2-2a ct NST do huyen QD-can doi lai von(co sap xep ttu)" xfId="1758"/>
    <cellStyle name="_KT_TG_2_An Giang" xfId="1759"/>
    <cellStyle name="_KT_TG_2_Bao cao BHXH.VN thang 05 nam 2010" xfId="1760"/>
    <cellStyle name="_KT_TG_2_BAO CAO KLCT PT2000" xfId="1761"/>
    <cellStyle name="_KT_TG_2_BAO CAO PT2000" xfId="1762"/>
    <cellStyle name="_KT_TG_2_BAO CAO PT2000_Book1" xfId="1763"/>
    <cellStyle name="_KT_TG_2_Bao cao XDCB 2001 - T11 KH dieu chinh 20-11-THAI" xfId="1764"/>
    <cellStyle name="_KT_TG_2_Book1" xfId="1765"/>
    <cellStyle name="_KT_TG_2_Book1_1" xfId="1766"/>
    <cellStyle name="_KT_TG_2_Book1_1_1BC-bieu 1-1a ct NSt do tinh QD-can doi lai von(17-7-06)" xfId="1767"/>
    <cellStyle name="_KT_TG_2_Book1_1_An Giang" xfId="1768"/>
    <cellStyle name="_KT_TG_2_Book1_1_Bao cao BHXH.VN thang 05 nam 2010" xfId="1769"/>
    <cellStyle name="_KT_TG_2_Book1_1_Copy (13) of Copy of Copy of Copy of Bang tinh kinh phi ho tro thu nam 2008" xfId="1770"/>
    <cellStyle name="_KT_TG_2_Book1_1_DanhMucDonGiaVTTB_Dien_TAM" xfId="1771"/>
    <cellStyle name="_KT_TG_2_Book1_1_Doi tuong hang thang 2010-chuan" xfId="1772"/>
    <cellStyle name="_KT_TG_2_Book1_1_KH 2011_CP" xfId="1773"/>
    <cellStyle name="_KT_TG_2_Book1_1_LuuNgay12-05-2010So lieu NCKH" xfId="1774"/>
    <cellStyle name="_KT_TG_2_Book1_1_MAU 29" xfId="1776"/>
    <cellStyle name="_KT_TG_2_Book1_1_MAU B07b-BH" xfId="1777"/>
    <cellStyle name="_KT_TG_2_Book1_1_Mau bieu quyet toan sua doi" xfId="1778"/>
    <cellStyle name="_KT_TG_2_Book1_1_mau bieu so 1" xfId="1779"/>
    <cellStyle name="_KT_TG_2_Book1_1_Mau34,35,36" xfId="1780"/>
    <cellStyle name="_KT_TG_2_Book1_1_MauBieuQuyetToanSuaDoi" xfId="1781"/>
    <cellStyle name="_KT_TG_2_Book1_1_MẪU 1-13 &amp; 24-37" xfId="1775"/>
    <cellStyle name="_KT_TG_2_Book1_1_phu luc" xfId="1782"/>
    <cellStyle name="_KT_TG_2_Book1_1_Phu luc bien ban tham dinh 2012 " xfId="1783"/>
    <cellStyle name="_KT_TG_2_Book1_1_" xfId="1784"/>
    <cellStyle name="_KT_TG_2_Book1_2" xfId="1785"/>
    <cellStyle name="_KT_TG_2_Book1_2_An Giang" xfId="1786"/>
    <cellStyle name="_KT_TG_2_Book1_2_Bao cao BHXH.VN thang 05 nam 2010" xfId="1787"/>
    <cellStyle name="_KT_TG_2_Book1_2_Copy (13) of Copy of Copy of Copy of Bang tinh kinh phi ho tro thu nam 2008" xfId="1788"/>
    <cellStyle name="_KT_TG_2_Book1_2_Doi tuong hang thang 2010-chuan" xfId="1789"/>
    <cellStyle name="_KT_TG_2_Book1_2_KH 2011_CP" xfId="1790"/>
    <cellStyle name="_KT_TG_2_Book1_2_LuuNgay12-05-2010So lieu NCKH" xfId="1791"/>
    <cellStyle name="_KT_TG_2_Book1_2_MAU 29" xfId="1793"/>
    <cellStyle name="_KT_TG_2_Book1_2_MAU B07b-BH" xfId="1794"/>
    <cellStyle name="_KT_TG_2_Book1_2_Mau bieu quyet toan sua doi" xfId="1795"/>
    <cellStyle name="_KT_TG_2_Book1_2_mau bieu so 1" xfId="1796"/>
    <cellStyle name="_KT_TG_2_Book1_2_Mau34,35,36" xfId="1797"/>
    <cellStyle name="_KT_TG_2_Book1_2_MauBieuQuyetToanSuaDoi" xfId="1798"/>
    <cellStyle name="_KT_TG_2_Book1_2_MẪU 1-13 &amp; 24-37" xfId="1792"/>
    <cellStyle name="_KT_TG_2_Book1_2_phu luc" xfId="1799"/>
    <cellStyle name="_KT_TG_2_Book1_2_Phu luc bien ban tham dinh 2012 " xfId="1800"/>
    <cellStyle name="_KT_TG_2_Book1_2_" xfId="1801"/>
    <cellStyle name="_KT_TG_2_Book1_3" xfId="1802"/>
    <cellStyle name="_KT_TG_2_Book1_3_DT truong thinh phu" xfId="1803"/>
    <cellStyle name="_KT_TG_2_Book1_3_XL4Test5" xfId="1804"/>
    <cellStyle name="_KT_TG_2_Book1_An Giang" xfId="1805"/>
    <cellStyle name="_KT_TG_2_Book1_Bao cao BHXH.VN thang 05 nam 2010" xfId="1806"/>
    <cellStyle name="_KT_TG_2_Book1_Copy (13) of Copy of Copy of Copy of Bang tinh kinh phi ho tro thu nam 2008" xfId="1807"/>
    <cellStyle name="_KT_TG_2_Book1_DanhMucDonGiaVTTB_Dien_TAM" xfId="1808"/>
    <cellStyle name="_KT_TG_2_Book1_Doi tuong hang thang 2010-chuan" xfId="1809"/>
    <cellStyle name="_KT_TG_2_Book1_KH 2011_CP" xfId="1810"/>
    <cellStyle name="_KT_TG_2_Book1_LuuNgay12-05-2010So lieu NCKH" xfId="1811"/>
    <cellStyle name="_KT_TG_2_Book1_MAU 29" xfId="1813"/>
    <cellStyle name="_KT_TG_2_Book1_MAU B07b-BH" xfId="1814"/>
    <cellStyle name="_KT_TG_2_Book1_Mau bieu quyet toan sua doi" xfId="1815"/>
    <cellStyle name="_KT_TG_2_Book1_mau bieu so 1" xfId="1816"/>
    <cellStyle name="_KT_TG_2_Book1_Mau34,35,36" xfId="1817"/>
    <cellStyle name="_KT_TG_2_Book1_MauBieuQuyetToanSuaDoi" xfId="1818"/>
    <cellStyle name="_KT_TG_2_Book1_MẪU 1-13 &amp; 24-37" xfId="1812"/>
    <cellStyle name="_KT_TG_2_Book1_phu luc" xfId="1819"/>
    <cellStyle name="_KT_TG_2_Book1_Phu luc bien ban tham dinh 2012 " xfId="1820"/>
    <cellStyle name="_KT_TG_2_Book1_" xfId="1821"/>
    <cellStyle name="_KT_TG_2_Book1__1" xfId="1822"/>
    <cellStyle name="_KT_TG_2_Book1__Copy (13) of Copy of Copy of Copy of Bang tinh kinh phi ho tro thu nam 2008" xfId="1823"/>
    <cellStyle name="_KT_TG_2_Book1__LuuNgay12-05-2010So lieu NCKH" xfId="1824"/>
    <cellStyle name="_KT_TG_2_Copy (13) of Copy of Copy of Copy of Bang tinh kinh phi ho tro thu nam 2008" xfId="1825"/>
    <cellStyle name="_KT_TG_2_DANH GIA CHI DAU TU XDCB 2005" xfId="1826"/>
    <cellStyle name="_KT_TG_2_DAU NOI PL-CL TAI PHU LAMHC" xfId="1827"/>
    <cellStyle name="_KT_TG_2_Dcdtoan-bcnckt " xfId="1828"/>
    <cellStyle name="_KT_TG_2_DN_MTP" xfId="1829"/>
    <cellStyle name="_KT_TG_2_Doi tuong hang thang 2010-chuan" xfId="1830"/>
    <cellStyle name="_KT_TG_2_Dongia2-2003" xfId="1831"/>
    <cellStyle name="_KT_TG_2_Dongia2-2003_DT truong thinh phu" xfId="1832"/>
    <cellStyle name="_KT_TG_2_DT truong thinh phu" xfId="1833"/>
    <cellStyle name="_KT_TG_2_DTCDT MR.2N110.HOCMON.TDTOAN.CCUNG" xfId="1834"/>
    <cellStyle name="_KT_TG_2_DU TOAN DDTT &amp; TBA50KVA" xfId="1835"/>
    <cellStyle name="_KT_TG_2_HM_KHOI HIEU BO" xfId="1836"/>
    <cellStyle name="_KT_TG_2_KH 2011_CP" xfId="1837"/>
    <cellStyle name="_KT_TG_2_Lora-tungchau" xfId="1838"/>
    <cellStyle name="_KT_TG_2_LuuNgay12-05-2010So lieu NCKH" xfId="1839"/>
    <cellStyle name="_KT_TG_2_MAU 29" xfId="1841"/>
    <cellStyle name="_KT_TG_2_MAU B07b-BH" xfId="1842"/>
    <cellStyle name="_KT_TG_2_Mau bieu quyet toan sua doi" xfId="1843"/>
    <cellStyle name="_KT_TG_2_mau bieu so 1" xfId="1844"/>
    <cellStyle name="_KT_TG_2_Mau34,35,36" xfId="1845"/>
    <cellStyle name="_KT_TG_2_MauBieuQuyetToanSuaDoi" xfId="1846"/>
    <cellStyle name="_KT_TG_2_MẪU 1-13 &amp; 24-37" xfId="1840"/>
    <cellStyle name="_KT_TG_2_moi" xfId="1847"/>
    <cellStyle name="_KT_TG_2_muong cap DH My Thuat" xfId="1848"/>
    <cellStyle name="_KT_TG_2_muong cap DH My Thuat_1BC-bieu 1-1a ct NSt do tinh QD-can doi lai von(17-7-06)" xfId="1849"/>
    <cellStyle name="_KT_TG_2_muong cap DH My Thuat_2BC-bieu 2-2a ct NST do huyen QD-can doi lai von(co sap xep ttu)" xfId="1850"/>
    <cellStyle name="_KT_TG_2_muong cap DH My Thuat_Book1" xfId="1851"/>
    <cellStyle name="_KT_TG_2_muong cap DH My Thuat_Book1_1" xfId="1852"/>
    <cellStyle name="_KT_TG_2_muong cap DH My Thuat_Book1_1BC-bieu 1-1a ct NSt do tinh QD-can doi lai von(17-7-06)" xfId="1853"/>
    <cellStyle name="_KT_TG_2_muong cap DH My Thuat_DANH GIA CHI DAU TU XDCB 2005" xfId="1854"/>
    <cellStyle name="_KT_TG_2_muong cap DH My Thuat_HM_KHOI HIEU BO" xfId="1855"/>
    <cellStyle name="_KT_TG_2_PGIA-phieu tham tra Kho bac" xfId="1856"/>
    <cellStyle name="_KT_TG_2_PT02-02" xfId="1859"/>
    <cellStyle name="_KT_TG_2_PT02-02_Book1" xfId="1860"/>
    <cellStyle name="_KT_TG_2_PT02-03" xfId="1861"/>
    <cellStyle name="_KT_TG_2_PT02-03_Book1" xfId="1862"/>
    <cellStyle name="_KT_TG_2_phu luc" xfId="1857"/>
    <cellStyle name="_KT_TG_2_Phu luc bien ban tham dinh 2012 " xfId="1858"/>
    <cellStyle name="_KT_TG_2_Qt-HT3PQ1(CauKho)" xfId="1863"/>
    <cellStyle name="_KT_TG_2_Qt-HT3PQ1(CauKho)_An Giang" xfId="1864"/>
    <cellStyle name="_KT_TG_2_Qt-HT3PQ1(CauKho)_Book1" xfId="1865"/>
    <cellStyle name="_KT_TG_2_Qt-HT3PQ1(CauKho)_Don gia quy 3 nam 2003 - Ban Dien Luc" xfId="1866"/>
    <cellStyle name="_KT_TG_2_Qt-HT3PQ1(CauKho)_MAU B07b-BH" xfId="1867"/>
    <cellStyle name="_KT_TG_2_Qt-HT3PQ1(CauKho)_NC-VL2-2003" xfId="1868"/>
    <cellStyle name="_KT_TG_2_Qt-HT3PQ1(CauKho)_NC-VL2-2003_1" xfId="1869"/>
    <cellStyle name="_KT_TG_2_Qt-HT3PQ1(CauKho)_XL4Test5" xfId="1870"/>
    <cellStyle name="_KT_TG_2_Sheet1" xfId="1871"/>
    <cellStyle name="_KT_TG_2_Sheet2" xfId="1872"/>
    <cellStyle name="_KT_TG_2_XL4Poppy" xfId="1873"/>
    <cellStyle name="_KT_TG_2_XL4Test5" xfId="1874"/>
    <cellStyle name="_KT_TG_2_" xfId="1875"/>
    <cellStyle name="_KT_TG_2__1" xfId="1876"/>
    <cellStyle name="_KT_TG_2__Copy (13) of Copy of Copy of Copy of Bang tinh kinh phi ho tro thu nam 2008" xfId="1877"/>
    <cellStyle name="_KT_TG_2__LuuNgay12-05-2010So lieu NCKH" xfId="1878"/>
    <cellStyle name="_KT_TG_3" xfId="1879"/>
    <cellStyle name="_KT_TG_3_An Giang" xfId="1880"/>
    <cellStyle name="_KT_TG_3_Bao cao BHXH.VN thang 05 nam 2010" xfId="1881"/>
    <cellStyle name="_KT_TG_3_Copy (13) of Copy of Copy of Copy of Bang tinh kinh phi ho tro thu nam 2008" xfId="1882"/>
    <cellStyle name="_KT_TG_3_Doi tuong hang thang 2010-chuan" xfId="1883"/>
    <cellStyle name="_KT_TG_3_KH 2011_CP" xfId="1884"/>
    <cellStyle name="_KT_TG_3_LuuNgay12-05-2010So lieu NCKH" xfId="1885"/>
    <cellStyle name="_KT_TG_3_MAU 29" xfId="1887"/>
    <cellStyle name="_KT_TG_3_MAU B07b-BH" xfId="1888"/>
    <cellStyle name="_KT_TG_3_Mau bieu quyet toan sua doi" xfId="1889"/>
    <cellStyle name="_KT_TG_3_mau bieu so 1" xfId="1890"/>
    <cellStyle name="_KT_TG_3_Mau34,35,36" xfId="1891"/>
    <cellStyle name="_KT_TG_3_MauBieuQuyetToanSuaDoi" xfId="1892"/>
    <cellStyle name="_KT_TG_3_MẪU 1-13 &amp; 24-37" xfId="1886"/>
    <cellStyle name="_KT_TG_3_phu luc" xfId="1893"/>
    <cellStyle name="_KT_TG_3_Phu luc bien ban tham dinh 2012 " xfId="1894"/>
    <cellStyle name="_KT_TG_3_" xfId="1895"/>
    <cellStyle name="_KT_TG_4" xfId="1896"/>
    <cellStyle name="_KT_TG_4_1BC-bieu 1-1a ct NSt do tinh QD-can doi lai von(17-7-06)" xfId="1897"/>
    <cellStyle name="_KT_TG_4_2BC-bieu 2-2a ct NST do huyen QD-can doi lai von(co sap xep ttu)" xfId="1898"/>
    <cellStyle name="_KT_TG_4_An Giang" xfId="1899"/>
    <cellStyle name="_KT_TG_4_Bao cao BHXH.VN thang 05 nam 2010" xfId="1900"/>
    <cellStyle name="_KT_TG_4_Book1" xfId="1901"/>
    <cellStyle name="_KT_TG_4_Book1_1" xfId="1902"/>
    <cellStyle name="_KT_TG_4_Book1_1BC-bieu 1-1a ct NSt do tinh QD-can doi lai von(17-7-06)" xfId="1903"/>
    <cellStyle name="_KT_TG_4_Copy (13) of Copy of Copy of Copy of Bang tinh kinh phi ho tro thu nam 2008" xfId="1904"/>
    <cellStyle name="_KT_TG_4_Doi tuong hang thang 2010-chuan" xfId="1905"/>
    <cellStyle name="_KT_TG_4_DU TOAN DDTT &amp; TBA50KVA" xfId="1906"/>
    <cellStyle name="_KT_TG_4_KH 2011_CP" xfId="1907"/>
    <cellStyle name="_KT_TG_4_Lora-tungchau" xfId="1908"/>
    <cellStyle name="_KT_TG_4_LuuNgay12-05-2010So lieu NCKH" xfId="1909"/>
    <cellStyle name="_KT_TG_4_MAU 29" xfId="1911"/>
    <cellStyle name="_KT_TG_4_MAU B07b-BH" xfId="1912"/>
    <cellStyle name="_KT_TG_4_Mau bieu quyet toan sua doi" xfId="1913"/>
    <cellStyle name="_KT_TG_4_mau bieu so 1" xfId="1914"/>
    <cellStyle name="_KT_TG_4_Mau34,35,36" xfId="1915"/>
    <cellStyle name="_KT_TG_4_MauBieuQuyetToanSuaDoi" xfId="1916"/>
    <cellStyle name="_KT_TG_4_MẪU 1-13 &amp; 24-37" xfId="1910"/>
    <cellStyle name="_KT_TG_4_phu luc" xfId="1917"/>
    <cellStyle name="_KT_TG_4_Phu luc bien ban tham dinh 2012 " xfId="1918"/>
    <cellStyle name="_KT_TG_4_Qt-HT3PQ1(CauKho)" xfId="1919"/>
    <cellStyle name="_KT_TG_4_Qt-HT3PQ1(CauKho)_An Giang" xfId="1920"/>
    <cellStyle name="_KT_TG_4_Qt-HT3PQ1(CauKho)_Book1" xfId="1921"/>
    <cellStyle name="_KT_TG_4_Qt-HT3PQ1(CauKho)_Don gia quy 3 nam 2003 - Ban Dien Luc" xfId="1922"/>
    <cellStyle name="_KT_TG_4_Qt-HT3PQ1(CauKho)_MAU B07b-BH" xfId="1923"/>
    <cellStyle name="_KT_TG_4_Qt-HT3PQ1(CauKho)_NC-VL2-2003" xfId="1924"/>
    <cellStyle name="_KT_TG_4_Qt-HT3PQ1(CauKho)_NC-VL2-2003_1" xfId="1925"/>
    <cellStyle name="_KT_TG_4_Qt-HT3PQ1(CauKho)_XL4Test5" xfId="1926"/>
    <cellStyle name="_KT_TG_4_" xfId="1927"/>
    <cellStyle name="_KT_TG_4__1" xfId="1928"/>
    <cellStyle name="_KT_TG_4__Copy (13) of Copy of Copy of Copy of Bang tinh kinh phi ho tro thu nam 2008" xfId="1929"/>
    <cellStyle name="_KT_TG_4__LuuNgay12-05-2010So lieu NCKH" xfId="1930"/>
    <cellStyle name="_KT_TG_An Giang" xfId="1931"/>
    <cellStyle name="_KT_TG_Bao cao BHXH.VN thang 05 nam 2010" xfId="1932"/>
    <cellStyle name="_KT_TG_Copy (13) of Copy of Copy of Copy of Bang tinh kinh phi ho tro thu nam 2008" xfId="1933"/>
    <cellStyle name="_KT_TG_Doi tuong hang thang 2010-chuan" xfId="1934"/>
    <cellStyle name="_KT_TG_KH 2011_CP" xfId="1935"/>
    <cellStyle name="_KT_TG_LuuNgay12-05-2010So lieu NCKH" xfId="1936"/>
    <cellStyle name="_KT_TG_MAU 29" xfId="1938"/>
    <cellStyle name="_KT_TG_MAU B07b-BH" xfId="1939"/>
    <cellStyle name="_KT_TG_Mau bieu quyet toan sua doi" xfId="1940"/>
    <cellStyle name="_KT_TG_mau bieu so 1" xfId="1941"/>
    <cellStyle name="_KT_TG_Mau34,35,36" xfId="1942"/>
    <cellStyle name="_KT_TG_MauBieuQuyetToanSuaDoi" xfId="1943"/>
    <cellStyle name="_KT_TG_MẪU 1-13 &amp; 24-37" xfId="1937"/>
    <cellStyle name="_KT_TG_phu luc" xfId="1944"/>
    <cellStyle name="_KT_TG_Phu luc bien ban tham dinh 2012 " xfId="1945"/>
    <cellStyle name="_KT_TG_" xfId="1946"/>
    <cellStyle name="_KH 2011_CP" xfId="873"/>
    <cellStyle name="_Lora-tungchau" xfId="1947"/>
    <cellStyle name="_LuuNgay12-05-2010So lieu NCKH" xfId="1948"/>
    <cellStyle name="_LuuNgay24-07-2006Bao cao tai NPP PHAN DUNG 22-7" xfId="1949"/>
    <cellStyle name="_LuuNgay24-07-2006Bao cao tai NPP PHAN DUNG 22-7 2" xfId="1950"/>
    <cellStyle name="_LuuNgay24-07-2006Bao cao tai NPP PHAN DUNG 22-7_20(1).8 gui Ban Chi " xfId="1951"/>
    <cellStyle name="_LuuNgay24-07-2006Bao cao tai NPP PHAN DUNG 22-7_20(1).8 gui Ban Chi  2" xfId="1952"/>
    <cellStyle name="_LuuNgay24-07-2006Bao cao tai NPP PHAN DUNG 22-7_bao cao can doi quy BHYT (Ha)" xfId="1953"/>
    <cellStyle name="_LuuNgay24-07-2006Bao cao tai NPP PHAN DUNG 22-7_bao cao can doi quy BHYT (Ha) 2" xfId="1954"/>
    <cellStyle name="_LuuNgay24-07-2006Bao cao tai NPP PHAN DUNG 22-7_Can doi quy - gui Chi Linh" xfId="1955"/>
    <cellStyle name="_LuuNgay24-07-2006Bao cao tai NPP PHAN DUNG 22-7_Can doi quy - gui Chi Linh 2" xfId="1956"/>
    <cellStyle name="_LuuNgay24-07-2006Bao cao tai NPP PHAN DUNG 22-7_Kiem tra Lam DONG 01.07.2014(LAN SUA CAN NGHEO)" xfId="1957"/>
    <cellStyle name="_LuuNgay24-07-2006Bao cao tai NPP PHAN DUNG 22-7_Kiem tra Lam DONG 26.05.2014" xfId="1958"/>
    <cellStyle name="_LuuNgay24-07-2006Bao cao tai NPP PHAN DUNG 22-7_PL21" xfId="1959"/>
    <cellStyle name="_LuuNgay24-07-2006Bao cao tai NPP PHAN DUNG 22-7_PL21 2" xfId="1960"/>
    <cellStyle name="_MAU 29" xfId="1961"/>
    <cellStyle name="_mau bieu so 1" xfId="1962"/>
    <cellStyle name="_Mau_BB" xfId="1963"/>
    <cellStyle name="_x0001__Mau_QT 5534" xfId="1964"/>
    <cellStyle name="_x0001__Mau_QT-1 BHXH VINH LONG" xfId="1965"/>
    <cellStyle name="_Mau34,35,36" xfId="1966"/>
    <cellStyle name="_x0001__MauBBTTQT2011.xls NGAY 19-12-2011- mau quyet toan" xfId="1967"/>
    <cellStyle name="_x0001__MauBBTTQT2011.xls NGAY 19-12-2011-in" xfId="1968"/>
    <cellStyle name="_x0001__Mauquyet toan 01-15" xfId="1969"/>
    <cellStyle name="_PERSONAL" xfId="1970"/>
    <cellStyle name="_PERSONAL 2" xfId="1971"/>
    <cellStyle name="_PERSONAL 3" xfId="1972"/>
    <cellStyle name="_PERSONAL 4" xfId="1973"/>
    <cellStyle name="_PERSONAL 5" xfId="1974"/>
    <cellStyle name="_PERSONAL 5 2" xfId="1975"/>
    <cellStyle name="_PERSONAL_An Giang" xfId="1976"/>
    <cellStyle name="_PERSONAL_Bao cao BHXH.VN thang 05 nam 2010" xfId="1977"/>
    <cellStyle name="_PERSONAL_Bao cao BHXH.VN thang 05 nam 2010 2" xfId="1978"/>
    <cellStyle name="_PERSONAL_Bao cao BHXH.VN thang 05 nam 2010 3" xfId="1979"/>
    <cellStyle name="_PERSONAL_Bao cao BHXH.VN thang 05 nam 2010 4" xfId="1980"/>
    <cellStyle name="_PERSONAL_Bao cao BHXH.VN thang 05 nam 2010 5" xfId="1981"/>
    <cellStyle name="_PERSONAL_Bao cao BHXH.VN thang 05 nam 2010 5 2" xfId="1982"/>
    <cellStyle name="_PERSONAL_Book1" xfId="1983"/>
    <cellStyle name="_PERSONAL_Book1_Copy (13) of Copy of Copy of Copy of Bang tinh kinh phi ho tro thu nam 2008" xfId="1984"/>
    <cellStyle name="_PERSONAL_Book1_Doi tuong hang thang 2010-chuan" xfId="1985"/>
    <cellStyle name="_PERSONAL_Book1_KH 2011_CP" xfId="1986"/>
    <cellStyle name="_PERSONAL_Book1_LuuNgay12-05-2010So lieu NCKH" xfId="1987"/>
    <cellStyle name="_PERSONAL_Book1_MAU 29" xfId="1989"/>
    <cellStyle name="_PERSONAL_Book1_Mau bieu quyet toan sua doi" xfId="1990"/>
    <cellStyle name="_PERSONAL_Book1_mau bieu so 1" xfId="1991"/>
    <cellStyle name="_PERSONAL_Book1_Mau34,35,36" xfId="1992"/>
    <cellStyle name="_PERSONAL_Book1_MauBieuQuyetToanSuaDoi" xfId="1993"/>
    <cellStyle name="_PERSONAL_Book1_MẪU 1-13 &amp; 24-37" xfId="1988"/>
    <cellStyle name="_PERSONAL_Book1_phu luc" xfId="1994"/>
    <cellStyle name="_PERSONAL_Book1_Phu luc bien ban tham dinh 2012 " xfId="1995"/>
    <cellStyle name="_PERSONAL_Book1_" xfId="1996"/>
    <cellStyle name="_PERSONAL_Copy (13) of Copy of Copy of Copy of Bang tinh kinh phi ho tro thu nam 2008" xfId="1997"/>
    <cellStyle name="_PERSONAL_Copy (13) of Copy of Copy of Copy of Bang tinh kinh phi ho tro thu nam 2008 2" xfId="1998"/>
    <cellStyle name="_PERSONAL_Copy (13) of Copy of Copy of Copy of Bang tinh kinh phi ho tro thu nam 2008 3" xfId="1999"/>
    <cellStyle name="_PERSONAL_Copy (13) of Copy of Copy of Copy of Bang tinh kinh phi ho tro thu nam 2008 4" xfId="2000"/>
    <cellStyle name="_PERSONAL_Copy (13) of Copy of Copy of Copy of Bang tinh kinh phi ho tro thu nam 2008 5" xfId="2001"/>
    <cellStyle name="_PERSONAL_Copy (13) of Copy of Copy of Copy of Bang tinh kinh phi ho tro thu nam 2008 5 2" xfId="2002"/>
    <cellStyle name="_PERSONAL_Doi tuong hang thang 2010-chuan" xfId="2003"/>
    <cellStyle name="_PERSONAL_DU TOAN DDTT &amp; TBA50KVA" xfId="2004"/>
    <cellStyle name="_PERSONAL_HTQ.8 GD1" xfId="2005"/>
    <cellStyle name="_PERSONAL_HTQ.8 GD1_Book1" xfId="2006"/>
    <cellStyle name="_PERSONAL_HTQ.8 GD1_Don gia quy 3 nam 2003 - Ban Dien Luc" xfId="2007"/>
    <cellStyle name="_PERSONAL_HTQ.8 GD1_NC-VL2-2003" xfId="2008"/>
    <cellStyle name="_PERSONAL_HTQ.8 GD1_NC-VL2-2003_1" xfId="2009"/>
    <cellStyle name="_PERSONAL_HTQ.8 GD1_XL4Test5" xfId="2010"/>
    <cellStyle name="_PERSONAL_KH 2011_CP" xfId="2011"/>
    <cellStyle name="_PERSONAL_KH 2011_CP 2" xfId="2012"/>
    <cellStyle name="_PERSONAL_KH 2011_CP 3" xfId="2013"/>
    <cellStyle name="_PERSONAL_KH 2011_CP 4" xfId="2014"/>
    <cellStyle name="_PERSONAL_KH 2011_CP 5" xfId="2015"/>
    <cellStyle name="_PERSONAL_KH 2011_CP 5 2" xfId="2016"/>
    <cellStyle name="_PERSONAL_LuuNgay12-05-2010So lieu NCKH" xfId="2017"/>
    <cellStyle name="_PERSONAL_LuuNgay12-05-2010So lieu NCKH 2" xfId="2018"/>
    <cellStyle name="_PERSONAL_LuuNgay12-05-2010So lieu NCKH 3" xfId="2019"/>
    <cellStyle name="_PERSONAL_LuuNgay12-05-2010So lieu NCKH 4" xfId="2020"/>
    <cellStyle name="_PERSONAL_LuuNgay12-05-2010So lieu NCKH 5" xfId="2021"/>
    <cellStyle name="_PERSONAL_LuuNgay12-05-2010So lieu NCKH 5 2" xfId="2022"/>
    <cellStyle name="_PERSONAL_MAU 29" xfId="2024"/>
    <cellStyle name="_PERSONAL_MAU 29 2" xfId="2025"/>
    <cellStyle name="_PERSONAL_MAU 29 3" xfId="2026"/>
    <cellStyle name="_PERSONAL_MAU 29 4" xfId="2027"/>
    <cellStyle name="_PERSONAL_MAU 29 5" xfId="2028"/>
    <cellStyle name="_PERSONAL_MAU 29 5 2" xfId="2029"/>
    <cellStyle name="_PERSONAL_MAU B07b-BH" xfId="2030"/>
    <cellStyle name="_PERSONAL_Mau bieu quyet toan sua doi" xfId="2031"/>
    <cellStyle name="_PERSONAL_mau bieu so 1" xfId="2032"/>
    <cellStyle name="_PERSONAL_Mau34,35,36" xfId="2033"/>
    <cellStyle name="_PERSONAL_Mau34,35,36 2" xfId="2034"/>
    <cellStyle name="_PERSONAL_Mau34,35,36 3" xfId="2035"/>
    <cellStyle name="_PERSONAL_Mau34,35,36 4" xfId="2036"/>
    <cellStyle name="_PERSONAL_Mau34,35,36 5" xfId="2037"/>
    <cellStyle name="_PERSONAL_Mau34,35,36 5 2" xfId="2038"/>
    <cellStyle name="_PERSONAL_MauBieuQuyetToanSuaDoi" xfId="2039"/>
    <cellStyle name="_PERSONAL_MẪU 1-13 &amp; 24-37" xfId="2023"/>
    <cellStyle name="_PERSONAL_phu luc" xfId="2040"/>
    <cellStyle name="_PERSONAL_Phu luc bien ban tham dinh 2012 " xfId="2041"/>
    <cellStyle name="_PERSONAL_Phu luc bien ban tham dinh 2012  2" xfId="2042"/>
    <cellStyle name="_PERSONAL_Phu luc bien ban tham dinh 2012  3" xfId="2043"/>
    <cellStyle name="_PERSONAL_Phu luc bien ban tham dinh 2012  3 2" xfId="2044"/>
    <cellStyle name="_PERSONAL_Tong hop KHCB 2001" xfId="2045"/>
    <cellStyle name="_PERSONAL_Tong hop KHCB 2001_Copy (13) of Copy of Copy of Copy of Bang tinh kinh phi ho tro thu nam 2008" xfId="2046"/>
    <cellStyle name="_PERSONAL_Tong hop KHCB 2001_Doi tuong hang thang 2010-chuan" xfId="2047"/>
    <cellStyle name="_PERSONAL_Tong hop KHCB 2001_KH 2011_CP" xfId="2048"/>
    <cellStyle name="_PERSONAL_Tong hop KHCB 2001_LuuNgay12-05-2010So lieu NCKH" xfId="2049"/>
    <cellStyle name="_PERSONAL_Tong hop KHCB 2001_MAU 29" xfId="2051"/>
    <cellStyle name="_PERSONAL_Tong hop KHCB 2001_Mau bieu quyet toan sua doi" xfId="2052"/>
    <cellStyle name="_PERSONAL_Tong hop KHCB 2001_mau bieu so 1" xfId="2053"/>
    <cellStyle name="_PERSONAL_Tong hop KHCB 2001_Mau34,35,36" xfId="2054"/>
    <cellStyle name="_PERSONAL_Tong hop KHCB 2001_MauBieuQuyetToanSuaDoi" xfId="2055"/>
    <cellStyle name="_PERSONAL_Tong hop KHCB 2001_MẪU 1-13 &amp; 24-37" xfId="2050"/>
    <cellStyle name="_PERSONAL_Tong hop KHCB 2001_phu luc" xfId="2056"/>
    <cellStyle name="_PERSONAL_Tong hop KHCB 2001_Phu luc bien ban tham dinh 2012 " xfId="2057"/>
    <cellStyle name="_PERSONAL_Tong hop KHCB 2001_" xfId="2058"/>
    <cellStyle name="_PERSONAL_" xfId="2059"/>
    <cellStyle name="_PERSONAL__1" xfId="2060"/>
    <cellStyle name="_PERSONAL__Copy (13) of Copy of Copy of Copy of Bang tinh kinh phi ho tro thu nam 2008" xfId="2061"/>
    <cellStyle name="_PERSONAL__LuuNgay12-05-2010So lieu NCKH" xfId="2062"/>
    <cellStyle name="_x0001__PL02" xfId="2075"/>
    <cellStyle name="_Phu luc bien ban tham dinh 2012 " xfId="2063"/>
    <cellStyle name="_Phu luc bien ban tham dinh 2012 _Kiem tra Lam DONG 01.07.2014(LAN SUA CAN NGHEO)" xfId="2064"/>
    <cellStyle name="_Phu luc bien ban tham dinh 2012 _Kiem tra Lam DONG 26.05.2014" xfId="2065"/>
    <cellStyle name="_Phu Tho (Phu luc bien ban tham dinh 2012 ngay 5-5" xfId="2066"/>
    <cellStyle name="_Phu Tho (Phu luc bien ban tham dinh 2012 ngay 5-5_Kiem tra Lam DONG 01.07.2014(LAN SUA CAN NGHEO)" xfId="2067"/>
    <cellStyle name="_Phu Tho (Phu luc bien ban tham dinh 2012 ngay 5-5_Kiem tra Lam DONG 26.05.2014" xfId="2068"/>
    <cellStyle name="_Phu Tho QToan thu 2012 " xfId="2069"/>
    <cellStyle name="_Phu Tho QToan thu 2012 _Kiem tra Lam DONG 01.07.2014(LAN SUA CAN NGHEO)" xfId="2070"/>
    <cellStyle name="_Phu Tho QToan thu 2012 _Kiem tra Lam DONG 26.05.2014" xfId="2071"/>
    <cellStyle name="_PHU YEN QT  2012" xfId="2072"/>
    <cellStyle name="_PHU YEN QT  2012_Kiem tra Lam DONG 01.07.2014(LAN SUA CAN NGHEO)" xfId="2073"/>
    <cellStyle name="_PHU YEN QT  2012_Kiem tra Lam DONG 26.05.2014" xfId="2074"/>
    <cellStyle name="_QT Phu Yen (Hanh sua 17-7) PY gui lai 18_7" xfId="2076"/>
    <cellStyle name="_Qt-HT3PQ1(CauKho)" xfId="2077"/>
    <cellStyle name="_Qt-HT3PQ1(CauKho)_An Giang" xfId="2078"/>
    <cellStyle name="_Qt-HT3PQ1(CauKho)_Book1" xfId="2079"/>
    <cellStyle name="_Qt-HT3PQ1(CauKho)_Don gia quy 3 nam 2003 - Ban Dien Luc" xfId="2080"/>
    <cellStyle name="_Qt-HT3PQ1(CauKho)_MAU B07b-BH" xfId="2081"/>
    <cellStyle name="_Qt-HT3PQ1(CauKho)_NC-VL2-2003" xfId="2082"/>
    <cellStyle name="_Qt-HT3PQ1(CauKho)_NC-VL2-2003_1" xfId="2083"/>
    <cellStyle name="_Qt-HT3PQ1(CauKho)_XL4Test5" xfId="2084"/>
    <cellStyle name="_Sheet1" xfId="2085"/>
    <cellStyle name="_Sheet1 2" xfId="2086"/>
    <cellStyle name="_Sheet1_CanDoiSoDu2011" xfId="2087"/>
    <cellStyle name="_x0001__Son La 2011 LAN 2 12.4(gUI BAN cHI)" xfId="2088"/>
    <cellStyle name="_TG-TH" xfId="2089"/>
    <cellStyle name="_TG-TH_1" xfId="2090"/>
    <cellStyle name="_TG-TH_1_1BC-bieu 1-1a ct NSt do tinh QD-can doi lai von(17-7-06)" xfId="2091"/>
    <cellStyle name="_TG-TH_1_2BC-bieu 2-2a ct NST do huyen QD-can doi lai von(co sap xep ttu)" xfId="2092"/>
    <cellStyle name="_TG-TH_1_An Giang" xfId="2093"/>
    <cellStyle name="_TG-TH_1_Bao cao BHXH.VN thang 05 nam 2010" xfId="2094"/>
    <cellStyle name="_TG-TH_1_BAO CAO KLCT PT2000" xfId="2095"/>
    <cellStyle name="_TG-TH_1_BAO CAO PT2000" xfId="2096"/>
    <cellStyle name="_TG-TH_1_BAO CAO PT2000_Book1" xfId="2097"/>
    <cellStyle name="_TG-TH_1_Bao cao XDCB 2001 - T11 KH dieu chinh 20-11-THAI" xfId="2098"/>
    <cellStyle name="_TG-TH_1_Book1" xfId="2099"/>
    <cellStyle name="_TG-TH_1_Book1_1" xfId="2100"/>
    <cellStyle name="_TG-TH_1_Book1_1_1BC-bieu 1-1a ct NSt do tinh QD-can doi lai von(17-7-06)" xfId="2101"/>
    <cellStyle name="_TG-TH_1_Book1_1_An Giang" xfId="2102"/>
    <cellStyle name="_TG-TH_1_Book1_1_Bao cao BHXH.VN thang 05 nam 2010" xfId="2103"/>
    <cellStyle name="_TG-TH_1_Book1_1_Copy (13) of Copy of Copy of Copy of Bang tinh kinh phi ho tro thu nam 2008" xfId="2104"/>
    <cellStyle name="_TG-TH_1_Book1_1_DanhMucDonGiaVTTB_Dien_TAM" xfId="2105"/>
    <cellStyle name="_TG-TH_1_Book1_1_Doi tuong hang thang 2010-chuan" xfId="2106"/>
    <cellStyle name="_TG-TH_1_Book1_1_KH 2011_CP" xfId="2107"/>
    <cellStyle name="_TG-TH_1_Book1_1_LuuNgay12-05-2010So lieu NCKH" xfId="2108"/>
    <cellStyle name="_TG-TH_1_Book1_1_MAU 29" xfId="2110"/>
    <cellStyle name="_TG-TH_1_Book1_1_MAU B07b-BH" xfId="2111"/>
    <cellStyle name="_TG-TH_1_Book1_1_Mau bieu quyet toan sua doi" xfId="2112"/>
    <cellStyle name="_TG-TH_1_Book1_1_mau bieu so 1" xfId="2113"/>
    <cellStyle name="_TG-TH_1_Book1_1_Mau34,35,36" xfId="2114"/>
    <cellStyle name="_TG-TH_1_Book1_1_MauBieuQuyetToanSuaDoi" xfId="2115"/>
    <cellStyle name="_TG-TH_1_Book1_1_MẪU 1-13 &amp; 24-37" xfId="2109"/>
    <cellStyle name="_TG-TH_1_Book1_1_phu luc" xfId="2116"/>
    <cellStyle name="_TG-TH_1_Book1_1_Phu luc bien ban tham dinh 2012 " xfId="2117"/>
    <cellStyle name="_TG-TH_1_Book1_1_" xfId="2118"/>
    <cellStyle name="_TG-TH_1_Book1_2" xfId="2119"/>
    <cellStyle name="_TG-TH_1_Book1_2_An Giang" xfId="2120"/>
    <cellStyle name="_TG-TH_1_Book1_2_Bao cao BHXH.VN thang 05 nam 2010" xfId="2121"/>
    <cellStyle name="_TG-TH_1_Book1_2_Copy (13) of Copy of Copy of Copy of Bang tinh kinh phi ho tro thu nam 2008" xfId="2122"/>
    <cellStyle name="_TG-TH_1_Book1_2_Doi tuong hang thang 2010-chuan" xfId="2123"/>
    <cellStyle name="_TG-TH_1_Book1_2_KH 2011_CP" xfId="2124"/>
    <cellStyle name="_TG-TH_1_Book1_2_LuuNgay12-05-2010So lieu NCKH" xfId="2125"/>
    <cellStyle name="_TG-TH_1_Book1_2_MAU 29" xfId="2127"/>
    <cellStyle name="_TG-TH_1_Book1_2_MAU B07b-BH" xfId="2128"/>
    <cellStyle name="_TG-TH_1_Book1_2_Mau bieu quyet toan sua doi" xfId="2129"/>
    <cellStyle name="_TG-TH_1_Book1_2_mau bieu so 1" xfId="2130"/>
    <cellStyle name="_TG-TH_1_Book1_2_Mau34,35,36" xfId="2131"/>
    <cellStyle name="_TG-TH_1_Book1_2_MauBieuQuyetToanSuaDoi" xfId="2132"/>
    <cellStyle name="_TG-TH_1_Book1_2_MẪU 1-13 &amp; 24-37" xfId="2126"/>
    <cellStyle name="_TG-TH_1_Book1_2_phu luc" xfId="2133"/>
    <cellStyle name="_TG-TH_1_Book1_2_Phu luc bien ban tham dinh 2012 " xfId="2134"/>
    <cellStyle name="_TG-TH_1_Book1_2_" xfId="2135"/>
    <cellStyle name="_TG-TH_1_Book1_3" xfId="2136"/>
    <cellStyle name="_TG-TH_1_Book1_3_DT truong thinh phu" xfId="2137"/>
    <cellStyle name="_TG-TH_1_Book1_3_XL4Test5" xfId="2138"/>
    <cellStyle name="_TG-TH_1_Book1_An Giang" xfId="2139"/>
    <cellStyle name="_TG-TH_1_Book1_Bao cao BHXH.VN thang 05 nam 2010" xfId="2140"/>
    <cellStyle name="_TG-TH_1_Book1_BC-QT-WB-dthao" xfId="2141"/>
    <cellStyle name="_TG-TH_1_Book1_Copy (13) of Copy of Copy of Copy of Bang tinh kinh phi ho tro thu nam 2008" xfId="2142"/>
    <cellStyle name="_TG-TH_1_Book1_DanhMucDonGiaVTTB_Dien_TAM" xfId="2143"/>
    <cellStyle name="_TG-TH_1_Book1_Doi tuong hang thang 2010-chuan" xfId="2144"/>
    <cellStyle name="_TG-TH_1_Book1_KH 2011_CP" xfId="2145"/>
    <cellStyle name="_TG-TH_1_Book1_LuuNgay12-05-2010So lieu NCKH" xfId="2146"/>
    <cellStyle name="_TG-TH_1_Book1_MAU 29" xfId="2148"/>
    <cellStyle name="_TG-TH_1_Book1_MAU B07b-BH" xfId="2149"/>
    <cellStyle name="_TG-TH_1_Book1_Mau bieu quyet toan sua doi" xfId="2150"/>
    <cellStyle name="_TG-TH_1_Book1_mau bieu so 1" xfId="2151"/>
    <cellStyle name="_TG-TH_1_Book1_Mau34,35,36" xfId="2152"/>
    <cellStyle name="_TG-TH_1_Book1_MauBieuQuyetToanSuaDoi" xfId="2153"/>
    <cellStyle name="_TG-TH_1_Book1_MẪU 1-13 &amp; 24-37" xfId="2147"/>
    <cellStyle name="_TG-TH_1_Book1_phu luc" xfId="2154"/>
    <cellStyle name="_TG-TH_1_Book1_Phu luc bien ban tham dinh 2012 " xfId="2155"/>
    <cellStyle name="_TG-TH_1_Book1_" xfId="2156"/>
    <cellStyle name="_TG-TH_1_Book1__1" xfId="2157"/>
    <cellStyle name="_TG-TH_1_Book1__Copy (13) of Copy of Copy of Copy of Bang tinh kinh phi ho tro thu nam 2008" xfId="2158"/>
    <cellStyle name="_TG-TH_1_Book1__LuuNgay12-05-2010So lieu NCKH" xfId="2159"/>
    <cellStyle name="_TG-TH_1_Copy (13) of Copy of Copy of Copy of Bang tinh kinh phi ho tro thu nam 2008" xfId="2160"/>
    <cellStyle name="_TG-TH_1_DANH GIA CHI DAU TU XDCB 2005" xfId="2161"/>
    <cellStyle name="_TG-TH_1_DAU NOI PL-CL TAI PHU LAMHC" xfId="2162"/>
    <cellStyle name="_TG-TH_1_Dcdtoan-bcnckt " xfId="2163"/>
    <cellStyle name="_TG-TH_1_DN_MTP" xfId="2164"/>
    <cellStyle name="_TG-TH_1_Doi tuong hang thang 2010-chuan" xfId="2165"/>
    <cellStyle name="_TG-TH_1_Dongia2-2003" xfId="2166"/>
    <cellStyle name="_TG-TH_1_Dongia2-2003_DT truong thinh phu" xfId="2167"/>
    <cellStyle name="_TG-TH_1_DT truong thinh phu" xfId="2168"/>
    <cellStyle name="_TG-TH_1_DTCDT MR.2N110.HOCMON.TDTOAN.CCUNG" xfId="2169"/>
    <cellStyle name="_TG-TH_1_DU TOAN DDTT &amp; TBA50KVA" xfId="2170"/>
    <cellStyle name="_TG-TH_1_HM_KHOI HIEU BO" xfId="2171"/>
    <cellStyle name="_TG-TH_1_KH 2011_CP" xfId="2172"/>
    <cellStyle name="_TG-TH_1_Lora-tungchau" xfId="2173"/>
    <cellStyle name="_TG-TH_1_LuuNgay12-05-2010So lieu NCKH" xfId="2174"/>
    <cellStyle name="_TG-TH_1_MAU 29" xfId="2176"/>
    <cellStyle name="_TG-TH_1_MAU B07b-BH" xfId="2177"/>
    <cellStyle name="_TG-TH_1_Mau bieu quyet toan sua doi" xfId="2178"/>
    <cellStyle name="_TG-TH_1_mau bieu so 1" xfId="2179"/>
    <cellStyle name="_TG-TH_1_Mau34,35,36" xfId="2180"/>
    <cellStyle name="_TG-TH_1_MauBieuQuyetToanSuaDoi" xfId="2181"/>
    <cellStyle name="_TG-TH_1_MẪU 1-13 &amp; 24-37" xfId="2175"/>
    <cellStyle name="_TG-TH_1_moi" xfId="2182"/>
    <cellStyle name="_TG-TH_1_muong cap DH My Thuat" xfId="2183"/>
    <cellStyle name="_TG-TH_1_muong cap DH My Thuat_1BC-bieu 1-1a ct NSt do tinh QD-can doi lai von(17-7-06)" xfId="2184"/>
    <cellStyle name="_TG-TH_1_muong cap DH My Thuat_2BC-bieu 2-2a ct NST do huyen QD-can doi lai von(co sap xep ttu)" xfId="2185"/>
    <cellStyle name="_TG-TH_1_muong cap DH My Thuat_Book1" xfId="2186"/>
    <cellStyle name="_TG-TH_1_muong cap DH My Thuat_Book1_1" xfId="2187"/>
    <cellStyle name="_TG-TH_1_muong cap DH My Thuat_Book1_1BC-bieu 1-1a ct NSt do tinh QD-can doi lai von(17-7-06)" xfId="2188"/>
    <cellStyle name="_TG-TH_1_muong cap DH My Thuat_DANH GIA CHI DAU TU XDCB 2005" xfId="2189"/>
    <cellStyle name="_TG-TH_1_muong cap DH My Thuat_HM_KHOI HIEU BO" xfId="2190"/>
    <cellStyle name="_TG-TH_1_PGIA-phieu tham tra Kho bac" xfId="2191"/>
    <cellStyle name="_TG-TH_1_PT02-02" xfId="2194"/>
    <cellStyle name="_TG-TH_1_PT02-02_Book1" xfId="2195"/>
    <cellStyle name="_TG-TH_1_PT02-03_Book1" xfId="2196"/>
    <cellStyle name="_TG-TH_1_phu luc" xfId="2192"/>
    <cellStyle name="_TG-TH_1_Phu luc bien ban tham dinh 2012 " xfId="2193"/>
    <cellStyle name="_TG-TH_1_Qt-HT3PQ1(CauKho)" xfId="2197"/>
    <cellStyle name="_TG-TH_1_Qt-HT3PQ1(CauKho)_An Giang" xfId="2198"/>
    <cellStyle name="_TG-TH_1_Qt-HT3PQ1(CauKho)_Book1" xfId="2199"/>
    <cellStyle name="_TG-TH_1_Qt-HT3PQ1(CauKho)_Don gia quy 3 nam 2003 - Ban Dien Luc" xfId="2200"/>
    <cellStyle name="_TG-TH_1_Qt-HT3PQ1(CauKho)_MAU B07b-BH" xfId="2201"/>
    <cellStyle name="_TG-TH_1_Qt-HT3PQ1(CauKho)_NC-VL2-2003" xfId="2202"/>
    <cellStyle name="_TG-TH_1_Qt-HT3PQ1(CauKho)_NC-VL2-2003_1" xfId="2203"/>
    <cellStyle name="_TG-TH_1_Qt-HT3PQ1(CauKho)_XL4Test5" xfId="2204"/>
    <cellStyle name="_TG-TH_1_Sheet1" xfId="2205"/>
    <cellStyle name="_TG-TH_1_Sheet2" xfId="2206"/>
    <cellStyle name="_TG-TH_1_XL4Poppy" xfId="2207"/>
    <cellStyle name="_TG-TH_1_XL4Test5" xfId="2208"/>
    <cellStyle name="_TG-TH_1_" xfId="2209"/>
    <cellStyle name="_TG-TH_1__1" xfId="2210"/>
    <cellStyle name="_TG-TH_1__Copy (13) of Copy of Copy of Copy of Bang tinh kinh phi ho tro thu nam 2008" xfId="2211"/>
    <cellStyle name="_TG-TH_1__LuuNgay12-05-2010So lieu NCKH" xfId="2212"/>
    <cellStyle name="_TG-TH_2" xfId="2213"/>
    <cellStyle name="_TG-TH_2_1BC-bieu 1-1a ct NSt do tinh QD-can doi lai von(17-7-06)" xfId="2214"/>
    <cellStyle name="_TG-TH_2_2BC-bieu 2-2a ct NST do huyen QD-can doi lai von(co sap xep ttu)" xfId="2215"/>
    <cellStyle name="_TG-TH_2_An Giang" xfId="2216"/>
    <cellStyle name="_TG-TH_2_Bao cao BHXH.VN thang 05 nam 2010" xfId="2217"/>
    <cellStyle name="_TG-TH_2_BAO CAO KLCT PT2000" xfId="2218"/>
    <cellStyle name="_TG-TH_2_BAO CAO PT2000" xfId="2219"/>
    <cellStyle name="_TG-TH_2_BAO CAO PT2000_Book1" xfId="2220"/>
    <cellStyle name="_TG-TH_2_Bao cao XDCB 2001 - T11 KH dieu chinh 20-11-THAI" xfId="2221"/>
    <cellStyle name="_TG-TH_2_Book1" xfId="2222"/>
    <cellStyle name="_TG-TH_2_Book1_1" xfId="2223"/>
    <cellStyle name="_TG-TH_2_Book1_1_1BC-bieu 1-1a ct NSt do tinh QD-can doi lai von(17-7-06)" xfId="2224"/>
    <cellStyle name="_TG-TH_2_Book1_1_An Giang" xfId="2225"/>
    <cellStyle name="_TG-TH_2_Book1_1_Bao cao BHXH.VN thang 05 nam 2010" xfId="2226"/>
    <cellStyle name="_TG-TH_2_Book1_1_Copy (13) of Copy of Copy of Copy of Bang tinh kinh phi ho tro thu nam 2008" xfId="2227"/>
    <cellStyle name="_TG-TH_2_Book1_1_DanhMucDonGiaVTTB_Dien_TAM" xfId="2228"/>
    <cellStyle name="_TG-TH_2_Book1_1_Doi tuong hang thang 2010-chuan" xfId="2229"/>
    <cellStyle name="_TG-TH_2_Book1_1_KH 2011_CP" xfId="2230"/>
    <cellStyle name="_TG-TH_2_Book1_1_LuuNgay12-05-2010So lieu NCKH" xfId="2231"/>
    <cellStyle name="_TG-TH_2_Book1_1_MAU 29" xfId="2233"/>
    <cellStyle name="_TG-TH_2_Book1_1_MAU B07b-BH" xfId="2234"/>
    <cellStyle name="_TG-TH_2_Book1_1_Mau bieu quyet toan sua doi" xfId="2235"/>
    <cellStyle name="_TG-TH_2_Book1_1_mau bieu so 1" xfId="2236"/>
    <cellStyle name="_TG-TH_2_Book1_1_Mau34,35,36" xfId="2237"/>
    <cellStyle name="_TG-TH_2_Book1_1_MauBieuQuyetToanSuaDoi" xfId="2238"/>
    <cellStyle name="_TG-TH_2_Book1_1_MẪU 1-13 &amp; 24-37" xfId="2232"/>
    <cellStyle name="_TG-TH_2_Book1_1_phu luc" xfId="2239"/>
    <cellStyle name="_TG-TH_2_Book1_1_Phu luc bien ban tham dinh 2012 " xfId="2240"/>
    <cellStyle name="_TG-TH_2_Book1_1_" xfId="2241"/>
    <cellStyle name="_TG-TH_2_Book1_2" xfId="2242"/>
    <cellStyle name="_TG-TH_2_Book1_2_An Giang" xfId="2243"/>
    <cellStyle name="_TG-TH_2_Book1_2_Bao cao BHXH.VN thang 05 nam 2010" xfId="2244"/>
    <cellStyle name="_TG-TH_2_Book1_2_Copy (13) of Copy of Copy of Copy of Bang tinh kinh phi ho tro thu nam 2008" xfId="2245"/>
    <cellStyle name="_TG-TH_2_Book1_2_Doi tuong hang thang 2010-chuan" xfId="2246"/>
    <cellStyle name="_TG-TH_2_Book1_2_KH 2011_CP" xfId="2247"/>
    <cellStyle name="_TG-TH_2_Book1_2_LuuNgay12-05-2010So lieu NCKH" xfId="2248"/>
    <cellStyle name="_TG-TH_2_Book1_2_MAU 29" xfId="2250"/>
    <cellStyle name="_TG-TH_2_Book1_2_MAU B07b-BH" xfId="2251"/>
    <cellStyle name="_TG-TH_2_Book1_2_Mau bieu quyet toan sua doi" xfId="2252"/>
    <cellStyle name="_TG-TH_2_Book1_2_mau bieu so 1" xfId="2253"/>
    <cellStyle name="_TG-TH_2_Book1_2_Mau34,35,36" xfId="2254"/>
    <cellStyle name="_TG-TH_2_Book1_2_MauBieuQuyetToanSuaDoi" xfId="2255"/>
    <cellStyle name="_TG-TH_2_Book1_2_MẪU 1-13 &amp; 24-37" xfId="2249"/>
    <cellStyle name="_TG-TH_2_Book1_2_phu luc" xfId="2256"/>
    <cellStyle name="_TG-TH_2_Book1_2_Phu luc bien ban tham dinh 2012 " xfId="2257"/>
    <cellStyle name="_TG-TH_2_Book1_2_" xfId="2258"/>
    <cellStyle name="_TG-TH_2_Book1_3" xfId="2259"/>
    <cellStyle name="_TG-TH_2_Book1_3_DT truong thinh phu" xfId="2260"/>
    <cellStyle name="_TG-TH_2_Book1_3_XL4Test5" xfId="2261"/>
    <cellStyle name="_TG-TH_2_Book1_An Giang" xfId="2262"/>
    <cellStyle name="_TG-TH_2_Book1_Bao cao BHXH.VN thang 05 nam 2010" xfId="2263"/>
    <cellStyle name="_TG-TH_2_Book1_Copy (13) of Copy of Copy of Copy of Bang tinh kinh phi ho tro thu nam 2008" xfId="2264"/>
    <cellStyle name="_TG-TH_2_Book1_DanhMucDonGiaVTTB_Dien_TAM" xfId="2265"/>
    <cellStyle name="_TG-TH_2_Book1_Doi tuong hang thang 2010-chuan" xfId="2266"/>
    <cellStyle name="_TG-TH_2_Book1_KH 2011_CP" xfId="2267"/>
    <cellStyle name="_TG-TH_2_Book1_LuuNgay12-05-2010So lieu NCKH" xfId="2268"/>
    <cellStyle name="_TG-TH_2_Book1_MAU 29" xfId="2270"/>
    <cellStyle name="_TG-TH_2_Book1_MAU B07b-BH" xfId="2271"/>
    <cellStyle name="_TG-TH_2_Book1_Mau bieu quyet toan sua doi" xfId="2272"/>
    <cellStyle name="_TG-TH_2_Book1_mau bieu so 1" xfId="2273"/>
    <cellStyle name="_TG-TH_2_Book1_Mau34,35,36" xfId="2274"/>
    <cellStyle name="_TG-TH_2_Book1_MauBieuQuyetToanSuaDoi" xfId="2275"/>
    <cellStyle name="_TG-TH_2_Book1_MẪU 1-13 &amp; 24-37" xfId="2269"/>
    <cellStyle name="_TG-TH_2_Book1_phu luc" xfId="2276"/>
    <cellStyle name="_TG-TH_2_Book1_Phu luc bien ban tham dinh 2012 " xfId="2277"/>
    <cellStyle name="_TG-TH_2_Book1_" xfId="2278"/>
    <cellStyle name="_TG-TH_2_Book1__1" xfId="2279"/>
    <cellStyle name="_TG-TH_2_Book1__Copy (13) of Copy of Copy of Copy of Bang tinh kinh phi ho tro thu nam 2008" xfId="2280"/>
    <cellStyle name="_TG-TH_2_Book1__LuuNgay12-05-2010So lieu NCKH" xfId="2281"/>
    <cellStyle name="_TG-TH_2_Copy (13) of Copy of Copy of Copy of Bang tinh kinh phi ho tro thu nam 2008" xfId="2282"/>
    <cellStyle name="_TG-TH_2_DANH GIA CHI DAU TU XDCB 2005" xfId="2283"/>
    <cellStyle name="_TG-TH_2_DAU NOI PL-CL TAI PHU LAMHC" xfId="2284"/>
    <cellStyle name="_TG-TH_2_Dcdtoan-bcnckt " xfId="2285"/>
    <cellStyle name="_TG-TH_2_DN_MTP" xfId="2286"/>
    <cellStyle name="_TG-TH_2_Doi tuong hang thang 2010-chuan" xfId="2287"/>
    <cellStyle name="_TG-TH_2_Dongia2-2003" xfId="2288"/>
    <cellStyle name="_TG-TH_2_Dongia2-2003_DT truong thinh phu" xfId="2289"/>
    <cellStyle name="_TG-TH_2_DT truong thinh phu" xfId="2290"/>
    <cellStyle name="_TG-TH_2_DTCDT MR.2N110.HOCMON.TDTOAN.CCUNG" xfId="2291"/>
    <cellStyle name="_TG-TH_2_DU TOAN DDTT &amp; TBA50KVA" xfId="2292"/>
    <cellStyle name="_TG-TH_2_HM_KHOI HIEU BO" xfId="2293"/>
    <cellStyle name="_TG-TH_2_KH 2011_CP" xfId="2294"/>
    <cellStyle name="_TG-TH_2_Lora-tungchau" xfId="2295"/>
    <cellStyle name="_TG-TH_2_LuuNgay12-05-2010So lieu NCKH" xfId="2296"/>
    <cellStyle name="_TG-TH_2_MAU 29" xfId="2298"/>
    <cellStyle name="_TG-TH_2_MAU B07b-BH" xfId="2299"/>
    <cellStyle name="_TG-TH_2_Mau bieu quyet toan sua doi" xfId="2300"/>
    <cellStyle name="_TG-TH_2_mau bieu so 1" xfId="2301"/>
    <cellStyle name="_TG-TH_2_Mau34,35,36" xfId="2302"/>
    <cellStyle name="_TG-TH_2_MauBieuQuyetToanSuaDoi" xfId="2303"/>
    <cellStyle name="_TG-TH_2_MẪU 1-13 &amp; 24-37" xfId="2297"/>
    <cellStyle name="_TG-TH_2_moi" xfId="2304"/>
    <cellStyle name="_TG-TH_2_muong cap DH My Thuat" xfId="2305"/>
    <cellStyle name="_TG-TH_2_muong cap DH My Thuat_1BC-bieu 1-1a ct NSt do tinh QD-can doi lai von(17-7-06)" xfId="2306"/>
    <cellStyle name="_TG-TH_2_muong cap DH My Thuat_2BC-bieu 2-2a ct NST do huyen QD-can doi lai von(co sap xep ttu)" xfId="2307"/>
    <cellStyle name="_TG-TH_2_muong cap DH My Thuat_Book1" xfId="2308"/>
    <cellStyle name="_TG-TH_2_muong cap DH My Thuat_Book1_1" xfId="2309"/>
    <cellStyle name="_TG-TH_2_muong cap DH My Thuat_Book1_1BC-bieu 1-1a ct NSt do tinh QD-can doi lai von(17-7-06)" xfId="2310"/>
    <cellStyle name="_TG-TH_2_muong cap DH My Thuat_DANH GIA CHI DAU TU XDCB 2005" xfId="2311"/>
    <cellStyle name="_TG-TH_2_muong cap DH My Thuat_HM_KHOI HIEU BO" xfId="2312"/>
    <cellStyle name="_TG-TH_2_PGIA-phieu tham tra Kho bac" xfId="2313"/>
    <cellStyle name="_TG-TH_2_PT02-02" xfId="2316"/>
    <cellStyle name="_TG-TH_2_PT02-02_Book1" xfId="2317"/>
    <cellStyle name="_TG-TH_2_PT02-03" xfId="2318"/>
    <cellStyle name="_TG-TH_2_PT02-03_Book1" xfId="2319"/>
    <cellStyle name="_TG-TH_2_phu luc" xfId="2314"/>
    <cellStyle name="_TG-TH_2_Phu luc bien ban tham dinh 2012 " xfId="2315"/>
    <cellStyle name="_TG-TH_2_Qt-HT3PQ1(CauKho)" xfId="2320"/>
    <cellStyle name="_TG-TH_2_Qt-HT3PQ1(CauKho)_An Giang" xfId="2321"/>
    <cellStyle name="_TG-TH_2_Qt-HT3PQ1(CauKho)_Book1" xfId="2322"/>
    <cellStyle name="_TG-TH_2_Qt-HT3PQ1(CauKho)_Don gia quy 3 nam 2003 - Ban Dien Luc" xfId="2323"/>
    <cellStyle name="_TG-TH_2_Qt-HT3PQ1(CauKho)_MAU B07b-BH" xfId="2324"/>
    <cellStyle name="_TG-TH_2_Qt-HT3PQ1(CauKho)_NC-VL2-2003" xfId="2325"/>
    <cellStyle name="_TG-TH_2_Qt-HT3PQ1(CauKho)_NC-VL2-2003_1" xfId="2326"/>
    <cellStyle name="_TG-TH_2_Qt-HT3PQ1(CauKho)_XL4Test5" xfId="2327"/>
    <cellStyle name="_TG-TH_2_Sheet1" xfId="2328"/>
    <cellStyle name="_TG-TH_2_Sheet2" xfId="2329"/>
    <cellStyle name="_TG-TH_2_XL4Poppy" xfId="2330"/>
    <cellStyle name="_TG-TH_2_XL4Test5" xfId="2331"/>
    <cellStyle name="_TG-TH_2_" xfId="2332"/>
    <cellStyle name="_TG-TH_2__1" xfId="2333"/>
    <cellStyle name="_TG-TH_2__Copy (13) of Copy of Copy of Copy of Bang tinh kinh phi ho tro thu nam 2008" xfId="2334"/>
    <cellStyle name="_TG-TH_2__LuuNgay12-05-2010So lieu NCKH" xfId="2335"/>
    <cellStyle name="_TG-TH_3" xfId="2336"/>
    <cellStyle name="_TG-TH_3_1BC-bieu 1-1a ct NSt do tinh QD-can doi lai von(17-7-06)" xfId="2337"/>
    <cellStyle name="_TG-TH_3_2BC-bieu 2-2a ct NST do huyen QD-can doi lai von(co sap xep ttu)" xfId="2338"/>
    <cellStyle name="_TG-TH_3_An Giang" xfId="2339"/>
    <cellStyle name="_TG-TH_3_Bao cao BHXH.VN thang 05 nam 2010" xfId="2340"/>
    <cellStyle name="_TG-TH_3_Book1" xfId="2341"/>
    <cellStyle name="_TG-TH_3_Book1_1" xfId="2342"/>
    <cellStyle name="_TG-TH_3_Book1_1BC-bieu 1-1a ct NSt do tinh QD-can doi lai von(17-7-06)" xfId="2343"/>
    <cellStyle name="_TG-TH_3_Copy (13) of Copy of Copy of Copy of Bang tinh kinh phi ho tro thu nam 2008" xfId="2344"/>
    <cellStyle name="_TG-TH_3_Doi tuong hang thang 2010-chuan" xfId="2345"/>
    <cellStyle name="_TG-TH_3_DU TOAN DDTT &amp; TBA50KVA" xfId="2346"/>
    <cellStyle name="_TG-TH_3_KH 2011_CP" xfId="2347"/>
    <cellStyle name="_TG-TH_3_Lora-tungchau" xfId="2348"/>
    <cellStyle name="_TG-TH_3_LuuNgay12-05-2010So lieu NCKH" xfId="2349"/>
    <cellStyle name="_TG-TH_3_MAU 29" xfId="2351"/>
    <cellStyle name="_TG-TH_3_MAU B07b-BH" xfId="2352"/>
    <cellStyle name="_TG-TH_3_Mau bieu quyet toan sua doi" xfId="2353"/>
    <cellStyle name="_TG-TH_3_mau bieu so 1" xfId="2354"/>
    <cellStyle name="_TG-TH_3_Mau34,35,36" xfId="2355"/>
    <cellStyle name="_TG-TH_3_MauBieuQuyetToanSuaDoi" xfId="2356"/>
    <cellStyle name="_TG-TH_3_MẪU 1-13 &amp; 24-37" xfId="2350"/>
    <cellStyle name="_TG-TH_3_phu luc" xfId="2357"/>
    <cellStyle name="_TG-TH_3_Phu luc bien ban tham dinh 2012 " xfId="2358"/>
    <cellStyle name="_TG-TH_3_Qt-HT3PQ1(CauKho)" xfId="2359"/>
    <cellStyle name="_TG-TH_3_Qt-HT3PQ1(CauKho)_An Giang" xfId="2360"/>
    <cellStyle name="_TG-TH_3_Qt-HT3PQ1(CauKho)_Book1" xfId="2361"/>
    <cellStyle name="_TG-TH_3_Qt-HT3PQ1(CauKho)_Don gia quy 3 nam 2003 - Ban Dien Luc" xfId="2362"/>
    <cellStyle name="_TG-TH_3_Qt-HT3PQ1(CauKho)_MAU B07b-BH" xfId="2363"/>
    <cellStyle name="_TG-TH_3_Qt-HT3PQ1(CauKho)_NC-VL2-2003" xfId="2364"/>
    <cellStyle name="_TG-TH_3_Qt-HT3PQ1(CauKho)_NC-VL2-2003_1" xfId="2365"/>
    <cellStyle name="_TG-TH_3_Qt-HT3PQ1(CauKho)_XL4Test5" xfId="2366"/>
    <cellStyle name="_TG-TH_3_" xfId="2367"/>
    <cellStyle name="_TG-TH_3__1" xfId="2368"/>
    <cellStyle name="_TG-TH_3__Copy (13) of Copy of Copy of Copy of Bang tinh kinh phi ho tro thu nam 2008" xfId="2369"/>
    <cellStyle name="_TG-TH_3__LuuNgay12-05-2010So lieu NCKH" xfId="2370"/>
    <cellStyle name="_TG-TH_4" xfId="2371"/>
    <cellStyle name="_TG-TH_4_An Giang" xfId="2372"/>
    <cellStyle name="_TG-TH_4_Bao cao BHXH.VN thang 05 nam 2010" xfId="2373"/>
    <cellStyle name="_TG-TH_4_Copy (13) of Copy of Copy of Copy of Bang tinh kinh phi ho tro thu nam 2008" xfId="2374"/>
    <cellStyle name="_TG-TH_4_Doi tuong hang thang 2010-chuan" xfId="2375"/>
    <cellStyle name="_TG-TH_4_KH 2011_CP" xfId="2376"/>
    <cellStyle name="_TG-TH_4_LuuNgay12-05-2010So lieu NCKH" xfId="2377"/>
    <cellStyle name="_TG-TH_4_MAU 29" xfId="2379"/>
    <cellStyle name="_TG-TH_4_MAU B07b-BH" xfId="2380"/>
    <cellStyle name="_TG-TH_4_Mau bieu quyet toan sua doi" xfId="2381"/>
    <cellStyle name="_TG-TH_4_mau bieu so 1" xfId="2382"/>
    <cellStyle name="_TG-TH_4_Mau34,35,36" xfId="2383"/>
    <cellStyle name="_TG-TH_4_MauBieuQuyetToanSuaDoi" xfId="2384"/>
    <cellStyle name="_TG-TH_4_MẪU 1-13 &amp; 24-37" xfId="2378"/>
    <cellStyle name="_TG-TH_4_phu luc" xfId="2385"/>
    <cellStyle name="_TG-TH_4_Phu luc bien ban tham dinh 2012 " xfId="2386"/>
    <cellStyle name="_TG-TH_4_" xfId="2387"/>
    <cellStyle name="_TG-TH_An Giang" xfId="2388"/>
    <cellStyle name="_TG-TH_Bao cao BHXH.VN thang 05 nam 2010" xfId="2389"/>
    <cellStyle name="_TG-TH_Copy (13) of Copy of Copy of Copy of Bang tinh kinh phi ho tro thu nam 2008" xfId="2390"/>
    <cellStyle name="_TG-TH_Doi tuong hang thang 2010-chuan" xfId="2391"/>
    <cellStyle name="_TG-TH_KH 2011_CP" xfId="2392"/>
    <cellStyle name="_TG-TH_LuuNgay12-05-2010So lieu NCKH" xfId="2393"/>
    <cellStyle name="_TG-TH_MAU 29" xfId="2395"/>
    <cellStyle name="_TG-TH_MAU B07b-BH" xfId="2396"/>
    <cellStyle name="_TG-TH_Mau bieu quyet toan sua doi" xfId="2397"/>
    <cellStyle name="_TG-TH_mau bieu so 1" xfId="2398"/>
    <cellStyle name="_TG-TH_Mau34,35,36" xfId="2399"/>
    <cellStyle name="_TG-TH_MauBieuQuyetToanSuaDoi" xfId="2400"/>
    <cellStyle name="_TG-TH_MẪU 1-13 &amp; 24-37" xfId="2394"/>
    <cellStyle name="_TG-TH_phu luc" xfId="2401"/>
    <cellStyle name="_TG-TH_Phu luc bien ban tham dinh 2012 " xfId="2402"/>
    <cellStyle name="_TG-TH_" xfId="2403"/>
    <cellStyle name="_TT Huế ký sua BHTN" xfId="2407"/>
    <cellStyle name="_TH KHAI TOAN THU THIEM cac tuyen TT noi" xfId="2404"/>
    <cellStyle name="_x0001__Tham dinh Phu tho ngay 11-06-2012" xfId="2405"/>
    <cellStyle name="_x0001__Tham dinh Phu Tho(7.5)" xfId="2406"/>
    <cellStyle name="_x0001__Vinh Long 2011(13.6)" xfId="2408"/>
    <cellStyle name="_x0001__Vinh Long 2011(30.4)" xfId="2409"/>
    <cellStyle name="_" xfId="2410"/>
    <cellStyle name="__1" xfId="2411"/>
    <cellStyle name="__1_LuuNgay12-05-2010So lieu NCKH" xfId="2412"/>
    <cellStyle name="__2" xfId="2413"/>
    <cellStyle name="__Copy (13) of Copy of Copy of Copy of Bang tinh kinh phi ho tro thu nam 2008" xfId="2414"/>
    <cellStyle name="__Doi tuong hang thang 2010-chuan" xfId="2415"/>
    <cellStyle name="__LuuNgay12-05-2010So lieu NCKH" xfId="2416"/>
    <cellStyle name="__LuuNgay12-05-2010So lieu NCKH 2" xfId="2417"/>
    <cellStyle name="__LuuNgay12-05-2010So lieu NCKH 3" xfId="2418"/>
    <cellStyle name="__LuuNgay12-05-2010So lieu NCKH 4" xfId="2419"/>
    <cellStyle name="__LuuNgay12-05-2010So lieu NCKH_18. dak lak 16-8" xfId="2420"/>
    <cellStyle name="__LuuNgay12-05-2010So lieu NCKH_18. dak lak 16-8_Bac Lieu" xfId="2421"/>
    <cellStyle name="__LuuNgay12-05-2010So lieu NCKH_18. dak lak 16-8_SO LIEU QUYET TOAN THU BHXH TINH HA TINH NAM 13.5.2014" xfId="2422"/>
    <cellStyle name="__LuuNgay12-05-2010So lieu NCKH_47. Quang Nam 24-6 chot" xfId="2423"/>
    <cellStyle name="__LuuNgay12-05-2010So lieu NCKH_47. Quang Nam 24-6 chot_Bac Lieu" xfId="2424"/>
    <cellStyle name="__LuuNgay12-05-2010So lieu NCKH_47. Quang Nam 24-6 chot_SO LIEU QUYET TOAN THU BHXH TINH HA TINH NAM 13.5.2014" xfId="2425"/>
    <cellStyle name="__LuuNgay12-05-2010So lieu NCKH_Bac Lieu" xfId="2426"/>
    <cellStyle name="__LuuNgay12-05-2010So lieu NCKH_BBTDQT2012(16.4) mau a on" xfId="2427"/>
    <cellStyle name="__LuuNgay12-05-2010So lieu NCKH_BBTDQT2012(16.4) mau a on_Bac Lieu" xfId="2428"/>
    <cellStyle name="__LuuNgay12-05-2010So lieu NCKH_BBTDQT2012(16.4) mau a on_Dak Lak sang 25-6 tinh" xfId="2429"/>
    <cellStyle name="__LuuNgay12-05-2010So lieu NCKH_BBTDQT2012(16.4) mau a on_Dak Lak sang 25-6 tinh_Bac Lieu" xfId="2430"/>
    <cellStyle name="__LuuNgay12-05-2010So lieu NCKH_BBTDQT2012(16.4) mau a on_Dak Lak sang 25-6 tinh_SO LIEU QUYET TOAN THU BHXH TINH HA TINH NAM 13.5.2014" xfId="2431"/>
    <cellStyle name="__LuuNgay12-05-2010So lieu NCKH_BBTDQT2012(16.4) mau a on_phu tho check 25.6.2" xfId="2432"/>
    <cellStyle name="__LuuNgay12-05-2010So lieu NCKH_BBTDQT2012(16.4) mau a on_Quang Nam lam 10-5" xfId="2433"/>
    <cellStyle name="__LuuNgay12-05-2010So lieu NCKH_BBTDQT2012(16.4) mau a on_Quang Nam lam 10-5_Bac Lieu" xfId="2434"/>
    <cellStyle name="__LuuNgay12-05-2010So lieu NCKH_BBTDQT2012(16.4) mau a on_Quang Nam lam 10-5_SO LIEU QUYET TOAN THU BHXH TINH HA TINH NAM 13.5.2014" xfId="2435"/>
    <cellStyle name="__LuuNgay12-05-2010So lieu NCKH_BBTDQT2012(16.4) mau a on_SO LIEU QUYET TOAN THU BHXH TINH HA TINH NAM 13.5.2014" xfId="2436"/>
    <cellStyle name="__LuuNgay12-05-2010So lieu NCKH_Kiem tra Lam DONG 01.07.2014(LAN SUA CAN NGHEO)" xfId="2437"/>
    <cellStyle name="__LuuNgay12-05-2010So lieu NCKH_Kiem tra Lam DONG 26.05.2014" xfId="2438"/>
    <cellStyle name="__LuuNgay12-05-2010So lieu NCKH_Lai Chau 8.5" xfId="2439"/>
    <cellStyle name="__LuuNgay12-05-2010So lieu NCKH_Mau bien ban tham dinh 2013" xfId="2440"/>
    <cellStyle name="__LuuNgay12-05-2010So lieu NCKH_Pluc thu kem BBQT 2012 Lai Chau 23(29.5)" xfId="2445"/>
    <cellStyle name="__LuuNgay12-05-2010So lieu NCKH_phu tho check 25.6.2" xfId="2441"/>
    <cellStyle name="__LuuNgay12-05-2010So lieu NCKH_PHULUCBIENBANTHAMDINH2012" xfId="2442"/>
    <cellStyle name="__LuuNgay12-05-2010So lieu NCKH_PHULUCBIENBANTHAMDINH2012_Bac Lieu" xfId="2443"/>
    <cellStyle name="__LuuNgay12-05-2010So lieu NCKH_PHULUCBIENBANTHAMDINH2012_SO LIEU QUYET TOAN THU BHXH TINH HA TINH NAM 13.5.2014" xfId="2444"/>
    <cellStyle name="__LuuNgay12-05-2010So lieu NCKH_Quang Nam lam 10-5" xfId="2446"/>
    <cellStyle name="__LuuNgay12-05-2010So lieu NCKH_Quang Nam lam 10-5_phu tho check 25.6.2" xfId="2447"/>
    <cellStyle name="__LuuNgay12-05-2010So lieu NCKH_Quyet toan 2012 -Vinh Long 04-5-2013 (20-8)" xfId="2448"/>
    <cellStyle name="__LuuNgay12-05-2010So lieu NCKH_QUYET TOAN NAM 2013_VINH LONG_18_4" xfId="2449"/>
    <cellStyle name="__LuuNgay12-05-2010So lieu NCKH_Quyet toan thu BHXH, BHYT, BHTN nam 2013_TT Hue" xfId="2450"/>
    <cellStyle name="__LuuNgay12-05-2010So lieu NCKH_SO LIEU QUYET TOAN THU BHXH TINH HA TINH NAM 14.5.2014" xfId="2451"/>
    <cellStyle name="__LuuNgay12-05-2010So lieu NCKH_TONGHOP TOAN TINH_5281" xfId="2452"/>
    <cellStyle name="__Mau bieu quyet toan sua doi" xfId="2454"/>
    <cellStyle name="__Mau34,35,36" xfId="2455"/>
    <cellStyle name="__MauBieuQuyetToanSuaDoi" xfId="2456"/>
    <cellStyle name="__MẪU 1-13 &amp; 24-37" xfId="2453"/>
    <cellStyle name="__phu luc" xfId="2457"/>
    <cellStyle name="__Phu luc bien ban tham dinh 2012 " xfId="2458"/>
    <cellStyle name="•W?_Format" xfId="2459"/>
    <cellStyle name="•W€_Format" xfId="2460"/>
    <cellStyle name="•W_’·Šú‰p•¶" xfId="2461"/>
    <cellStyle name="W_STDFOR" xfId="2462"/>
    <cellStyle name="0.0" xfId="2463"/>
    <cellStyle name="0.0 2" xfId="2464"/>
    <cellStyle name="0.0 3" xfId="2465"/>
    <cellStyle name="0.00" xfId="2466"/>
    <cellStyle name="0.00 2" xfId="2467"/>
    <cellStyle name="0.00 3" xfId="2468"/>
    <cellStyle name="1" xfId="2469"/>
    <cellStyle name="1_Book1" xfId="2470"/>
    <cellStyle name="1_TTTT" xfId="2476"/>
    <cellStyle name="1_th nguoi ngheo 170 nam 2007" xfId="2471"/>
    <cellStyle name="1_th nguoi ngheo 170 nam 2007_0092-CanTho" xfId="2472"/>
    <cellStyle name="1_th nguoi ngheo 170 nam 2007_20230825_BanThu" xfId="2473"/>
    <cellStyle name="1_th nguoi ngheo 170 nam 2007_Ban Chi - Can Tho ngày 8-5" xfId="2474"/>
    <cellStyle name="1_th nguoi ngheo 170 nam 2007_PL 02" xfId="2475"/>
    <cellStyle name="15" xfId="2477"/>
    <cellStyle name="¹éºÐÀ²_      " xfId="2478"/>
    <cellStyle name="2" xfId="2479"/>
    <cellStyle name="2_TTTT" xfId="2480"/>
    <cellStyle name="20" xfId="2481"/>
    <cellStyle name="20 2" xfId="2482"/>
    <cellStyle name="20 3" xfId="2483"/>
    <cellStyle name="20 4" xfId="2484"/>
    <cellStyle name="20% - Accent1 2" xfId="2485"/>
    <cellStyle name="20% - Accent1 3" xfId="2486"/>
    <cellStyle name="20% - Accent2 2" xfId="2487"/>
    <cellStyle name="20% - Accent2 3" xfId="2488"/>
    <cellStyle name="20% - Accent3 2" xfId="2489"/>
    <cellStyle name="20% - Accent3 3" xfId="2490"/>
    <cellStyle name="20% - Accent4 2" xfId="2491"/>
    <cellStyle name="20% - Accent4 3" xfId="2492"/>
    <cellStyle name="20% - Accent5 2" xfId="2493"/>
    <cellStyle name="20% - Accent5 3" xfId="2494"/>
    <cellStyle name="20% - Accent6 2" xfId="2495"/>
    <cellStyle name="20% - Accent6 3" xfId="2496"/>
    <cellStyle name="3" xfId="2497"/>
    <cellStyle name="3_TTTT" xfId="2498"/>
    <cellStyle name="4" xfId="2499"/>
    <cellStyle name="40% - Accent1 2" xfId="2500"/>
    <cellStyle name="40% - Accent1 3" xfId="2501"/>
    <cellStyle name="40% - Accent2 2" xfId="2502"/>
    <cellStyle name="40% - Accent2 3" xfId="2503"/>
    <cellStyle name="40% - Accent3 2" xfId="2504"/>
    <cellStyle name="40% - Accent3 3" xfId="2505"/>
    <cellStyle name="40% - Accent4 2" xfId="2506"/>
    <cellStyle name="40% - Accent4 3" xfId="2507"/>
    <cellStyle name="40% - Accent5 2" xfId="2508"/>
    <cellStyle name="40% - Accent5 3" xfId="2509"/>
    <cellStyle name="40% - Accent6 2" xfId="2510"/>
    <cellStyle name="40% - Accent6 3" xfId="2511"/>
    <cellStyle name="6" xfId="2512"/>
    <cellStyle name="6 2" xfId="2513"/>
    <cellStyle name="6_20(1).8 gui Ban Chi " xfId="2514"/>
    <cellStyle name="6_20(1).8 gui Ban Chi  2" xfId="2515"/>
    <cellStyle name="6_bao cao can doi quy BHYT (Ha)" xfId="2516"/>
    <cellStyle name="6_bao cao can doi quy BHYT (Ha) 2" xfId="2517"/>
    <cellStyle name="6_Can doi quy - gui Chi Linh" xfId="2518"/>
    <cellStyle name="6_Can doi quy - gui Chi Linh 2" xfId="2519"/>
    <cellStyle name="6_Kiem tra Lam DONG 01.07.2014(LAN SUA CAN NGHEO)" xfId="2520"/>
    <cellStyle name="6_Kiem tra Lam DONG 26.05.2014" xfId="2521"/>
    <cellStyle name="6_PL21" xfId="2522"/>
    <cellStyle name="6_PL21 2" xfId="2523"/>
    <cellStyle name="60% - Accent1 2" xfId="2524"/>
    <cellStyle name="60% - Accent1 3" xfId="2525"/>
    <cellStyle name="60% - Accent2 2" xfId="2526"/>
    <cellStyle name="60% - Accent2 3" xfId="2527"/>
    <cellStyle name="60% - Accent3 2" xfId="2528"/>
    <cellStyle name="60% - Accent3 3" xfId="2529"/>
    <cellStyle name="60% - Accent4 2" xfId="2530"/>
    <cellStyle name="60% - Accent4 3" xfId="2531"/>
    <cellStyle name="60% - Accent5 2" xfId="2532"/>
    <cellStyle name="60% - Accent5 3" xfId="2533"/>
    <cellStyle name="60% - Accent6 2" xfId="2534"/>
    <cellStyle name="60% - Accent6 3" xfId="2535"/>
    <cellStyle name="Accent1 2" xfId="2536"/>
    <cellStyle name="Accent1 3" xfId="2537"/>
    <cellStyle name="Accent2 2" xfId="2538"/>
    <cellStyle name="Accent2 3" xfId="2539"/>
    <cellStyle name="Accent3 2" xfId="2540"/>
    <cellStyle name="Accent3 3" xfId="2541"/>
    <cellStyle name="Accent4 2" xfId="2542"/>
    <cellStyle name="Accent4 3" xfId="2543"/>
    <cellStyle name="Accent5 2" xfId="2544"/>
    <cellStyle name="Accent5 3" xfId="2545"/>
    <cellStyle name="Accent6 2" xfId="2546"/>
    <cellStyle name="Accent6 3" xfId="2547"/>
    <cellStyle name="ÅëÈ­ [0]_      " xfId="2548"/>
    <cellStyle name="AeE­ [0]_INQUIRY ¿?¾÷AßAø " xfId="2549"/>
    <cellStyle name="ÅëÈ­ [0]_L601CPT" xfId="2550"/>
    <cellStyle name="ÅëÈ­_      " xfId="2551"/>
    <cellStyle name="AeE­_INQUIRY ¿?¾÷AßAø " xfId="2552"/>
    <cellStyle name="ÅëÈ­_L601CPT" xfId="2553"/>
    <cellStyle name="args.style" xfId="2554"/>
    <cellStyle name="args.style 2" xfId="2555"/>
    <cellStyle name="args.style 3" xfId="2556"/>
    <cellStyle name="args.style 4" xfId="2557"/>
    <cellStyle name="ÄÞ¸¶ [0]_      " xfId="2558"/>
    <cellStyle name="AÞ¸¶ [0]_INQUIRY ¿?¾÷AßAø " xfId="2559"/>
    <cellStyle name="ÄÞ¸¶ [0]_L601CPT" xfId="2560"/>
    <cellStyle name="ÄÞ¸¶_      " xfId="2561"/>
    <cellStyle name="AÞ¸¶_INQUIRY ¿?¾÷AßAø " xfId="2562"/>
    <cellStyle name="ÄÞ¸¶_L601CPT" xfId="2563"/>
    <cellStyle name="AutoFormat Options" xfId="2564"/>
    <cellStyle name="Bad 2" xfId="2565"/>
    <cellStyle name="Bad 3" xfId="2566"/>
    <cellStyle name="Body" xfId="2567"/>
    <cellStyle name="Body 2" xfId="2568"/>
    <cellStyle name="C?AØ_¿?¾÷CoE² " xfId="2569"/>
    <cellStyle name="Ç¥ÁØ_      " xfId="2570"/>
    <cellStyle name="C￥AØ_¿μ¾÷CoE² " xfId="2571"/>
    <cellStyle name="Ç¥ÁØ_±¸¹Ì´ëÃ¥" xfId="2572"/>
    <cellStyle name="Calc Currency (0)" xfId="2573"/>
    <cellStyle name="Calc Currency (0) 2" xfId="2574"/>
    <cellStyle name="Calc Currency (0) 3" xfId="2575"/>
    <cellStyle name="Calc Currency (0) 4" xfId="2576"/>
    <cellStyle name="Calc Currency (2)" xfId="2577"/>
    <cellStyle name="Calc Currency (2) 2" xfId="2578"/>
    <cellStyle name="Calc Percent (0)" xfId="2579"/>
    <cellStyle name="Calc Percent (0) 2" xfId="2580"/>
    <cellStyle name="Calc Percent (1)" xfId="2581"/>
    <cellStyle name="Calc Percent (1) 2" xfId="2582"/>
    <cellStyle name="Calc Percent (2)" xfId="2583"/>
    <cellStyle name="Calc Percent (2) 2" xfId="2584"/>
    <cellStyle name="Calc Percent (2) 3" xfId="2585"/>
    <cellStyle name="Calc Percent (2) 4" xfId="2586"/>
    <cellStyle name="Calc Percent (2) 5" xfId="2587"/>
    <cellStyle name="Calc Percent (2) 5 2" xfId="2588"/>
    <cellStyle name="Calc Units (0)" xfId="2589"/>
    <cellStyle name="Calc Units (0) 2" xfId="2590"/>
    <cellStyle name="Calc Units (1)" xfId="2591"/>
    <cellStyle name="Calc Units (1) 2" xfId="2592"/>
    <cellStyle name="Calc Units (2)" xfId="2593"/>
    <cellStyle name="Calc Units (2) 2" xfId="2594"/>
    <cellStyle name="Calculation 2" xfId="2595"/>
    <cellStyle name="Calculation 2 2" xfId="2596"/>
    <cellStyle name="Calculation 2 3" xfId="2597"/>
    <cellStyle name="Calculation 3" xfId="2598"/>
    <cellStyle name="Calculation 4" xfId="2599"/>
    <cellStyle name="category" xfId="2600"/>
    <cellStyle name="Cerrency_Sheet2_XANGDAU" xfId="2601"/>
    <cellStyle name="Co?ma_Sheet1" xfId="2607"/>
    <cellStyle name="Comma  - Style1" xfId="2608"/>
    <cellStyle name="Comma  - Style1 2" xfId="2609"/>
    <cellStyle name="Comma  - Style2" xfId="2610"/>
    <cellStyle name="Comma  - Style2 2" xfId="2611"/>
    <cellStyle name="Comma  - Style3" xfId="2612"/>
    <cellStyle name="Comma  - Style3 2" xfId="2613"/>
    <cellStyle name="Comma  - Style4" xfId="2614"/>
    <cellStyle name="Comma  - Style4 2" xfId="2615"/>
    <cellStyle name="Comma  - Style5" xfId="2616"/>
    <cellStyle name="Comma  - Style5 2" xfId="2617"/>
    <cellStyle name="Comma  - Style6" xfId="2618"/>
    <cellStyle name="Comma  - Style6 2" xfId="2619"/>
    <cellStyle name="Comma  - Style7" xfId="2620"/>
    <cellStyle name="Comma  - Style7 2" xfId="2621"/>
    <cellStyle name="Comma  - Style8" xfId="2622"/>
    <cellStyle name="Comma  - Style8 2" xfId="2623"/>
    <cellStyle name="Comma [ ,]" xfId="2624"/>
    <cellStyle name="Comma [0] 2" xfId="2625"/>
    <cellStyle name="Comma [0] 2 2" xfId="2626"/>
    <cellStyle name="Comma [0] 3" xfId="2627"/>
    <cellStyle name="Comma [0] 3 2" xfId="2628"/>
    <cellStyle name="Comma [0] 4" xfId="2629"/>
    <cellStyle name="Comma [00]" xfId="2630"/>
    <cellStyle name="Comma [00] 2" xfId="2631"/>
    <cellStyle name="Comma 10" xfId="2632"/>
    <cellStyle name="Comma 10 2" xfId="2633"/>
    <cellStyle name="Comma 10 3" xfId="2634"/>
    <cellStyle name="Comma 10 4" xfId="2635"/>
    <cellStyle name="Comma 11" xfId="2636"/>
    <cellStyle name="Comma 11 2" xfId="2637"/>
    <cellStyle name="Comma 11 3" xfId="2638"/>
    <cellStyle name="Comma 12" xfId="2639"/>
    <cellStyle name="Comma 12 2" xfId="2640"/>
    <cellStyle name="Comma 12 3" xfId="2641"/>
    <cellStyle name="Comma 13" xfId="2642"/>
    <cellStyle name="Comma 13 2" xfId="2643"/>
    <cellStyle name="Comma 13 3" xfId="2644"/>
    <cellStyle name="Comma 14" xfId="2645"/>
    <cellStyle name="Comma 14 2" xfId="2646"/>
    <cellStyle name="Comma 14 3" xfId="2647"/>
    <cellStyle name="Comma 15" xfId="2648"/>
    <cellStyle name="Comma 15 2" xfId="2649"/>
    <cellStyle name="Comma 15 3" xfId="2650"/>
    <cellStyle name="Comma 16" xfId="2651"/>
    <cellStyle name="Comma 16 2" xfId="2652"/>
    <cellStyle name="Comma 16 3" xfId="2653"/>
    <cellStyle name="Comma 17" xfId="2654"/>
    <cellStyle name="Comma 17 2" xfId="2655"/>
    <cellStyle name="Comma 17 3" xfId="2656"/>
    <cellStyle name="Comma 18" xfId="2657"/>
    <cellStyle name="Comma 18 2" xfId="2658"/>
    <cellStyle name="Comma 19" xfId="2659"/>
    <cellStyle name="Comma 19 2" xfId="2660"/>
    <cellStyle name="Comma 2" xfId="2661"/>
    <cellStyle name="Comma 2 2" xfId="2662"/>
    <cellStyle name="Comma 2 3" xfId="2663"/>
    <cellStyle name="Comma 2 4" xfId="2664"/>
    <cellStyle name="Comma 2_Phu luc 4963" xfId="2665"/>
    <cellStyle name="Comma 20" xfId="2666"/>
    <cellStyle name="Comma 20 2" xfId="2667"/>
    <cellStyle name="Comma 21" xfId="2668"/>
    <cellStyle name="Comma 21 2" xfId="2669"/>
    <cellStyle name="Comma 22" xfId="2670"/>
    <cellStyle name="Comma 22 2" xfId="2671"/>
    <cellStyle name="Comma 23" xfId="2672"/>
    <cellStyle name="Comma 23 2" xfId="2673"/>
    <cellStyle name="Comma 24" xfId="2674"/>
    <cellStyle name="Comma 24 2" xfId="2675"/>
    <cellStyle name="Comma 25" xfId="2676"/>
    <cellStyle name="Comma 25 2" xfId="2677"/>
    <cellStyle name="Comma 26" xfId="2678"/>
    <cellStyle name="Comma 26 2" xfId="2679"/>
    <cellStyle name="Comma 27" xfId="2680"/>
    <cellStyle name="Comma 27 2" xfId="2681"/>
    <cellStyle name="Comma 28" xfId="2682"/>
    <cellStyle name="Comma 28 2" xfId="2683"/>
    <cellStyle name="Comma 29" xfId="2684"/>
    <cellStyle name="Comma 29 2" xfId="2685"/>
    <cellStyle name="Comma 3" xfId="2686"/>
    <cellStyle name="Comma 3 10" xfId="2687"/>
    <cellStyle name="Comma 3 2" xfId="2688"/>
    <cellStyle name="Comma 3 2 2" xfId="2689"/>
    <cellStyle name="Comma 3 3" xfId="2690"/>
    <cellStyle name="Comma 3 3 2" xfId="2691"/>
    <cellStyle name="Comma 3 4" xfId="2692"/>
    <cellStyle name="Comma 3 5" xfId="2693"/>
    <cellStyle name="Comma 3 6" xfId="2694"/>
    <cellStyle name="Comma 3 6 2" xfId="2695"/>
    <cellStyle name="Comma 3 7" xfId="2696"/>
    <cellStyle name="Comma 3 7 2" xfId="2697"/>
    <cellStyle name="Comma 3 8" xfId="2698"/>
    <cellStyle name="Comma 3 9" xfId="2699"/>
    <cellStyle name="Comma 30" xfId="2700"/>
    <cellStyle name="Comma 30 2" xfId="2701"/>
    <cellStyle name="Comma 31" xfId="2702"/>
    <cellStyle name="Comma 31 2" xfId="2703"/>
    <cellStyle name="Comma 31 2 2" xfId="2704"/>
    <cellStyle name="Comma 31 3" xfId="2705"/>
    <cellStyle name="Comma 32" xfId="2706"/>
    <cellStyle name="Comma 32 2" xfId="2707"/>
    <cellStyle name="Comma 33" xfId="2708"/>
    <cellStyle name="Comma 33 2" xfId="2709"/>
    <cellStyle name="Comma 34" xfId="2710"/>
    <cellStyle name="Comma 34 2" xfId="2711"/>
    <cellStyle name="Comma 35" xfId="2712"/>
    <cellStyle name="Comma 36" xfId="2713"/>
    <cellStyle name="Comma 37" xfId="2714"/>
    <cellStyle name="Comma 37 2" xfId="2715"/>
    <cellStyle name="Comma 38" xfId="2716"/>
    <cellStyle name="Comma 39" xfId="2717"/>
    <cellStyle name="Comma 39 2" xfId="2718"/>
    <cellStyle name="Comma 4" xfId="2719"/>
    <cellStyle name="Comma 4 2" xfId="2720"/>
    <cellStyle name="Comma 4 2 2" xfId="2721"/>
    <cellStyle name="Comma 4 2 3" xfId="2722"/>
    <cellStyle name="Comma 4 3" xfId="2723"/>
    <cellStyle name="Comma 4 3 2" xfId="2724"/>
    <cellStyle name="Comma 4 4" xfId="2725"/>
    <cellStyle name="Comma 4 4 2" xfId="2726"/>
    <cellStyle name="Comma 4 5" xfId="2727"/>
    <cellStyle name="Comma 4 6" xfId="2728"/>
    <cellStyle name="Comma 4 7" xfId="2729"/>
    <cellStyle name="Comma 40" xfId="2730"/>
    <cellStyle name="Comma 40 2" xfId="2731"/>
    <cellStyle name="Comma 41" xfId="2732"/>
    <cellStyle name="Comma 42" xfId="2733"/>
    <cellStyle name="Comma 42 2" xfId="2734"/>
    <cellStyle name="Comma 43" xfId="2735"/>
    <cellStyle name="Comma 44" xfId="2736"/>
    <cellStyle name="Comma 45" xfId="2737"/>
    <cellStyle name="Comma 46" xfId="2738"/>
    <cellStyle name="Comma 47" xfId="2739"/>
    <cellStyle name="Comma 48" xfId="2740"/>
    <cellStyle name="Comma 49" xfId="2741"/>
    <cellStyle name="Comma 5" xfId="2742"/>
    <cellStyle name="Comma 5 2" xfId="2743"/>
    <cellStyle name="Comma 5 3" xfId="2744"/>
    <cellStyle name="Comma 5 3 2" xfId="2745"/>
    <cellStyle name="Comma 5 4" xfId="2746"/>
    <cellStyle name="Comma 5 5" xfId="2747"/>
    <cellStyle name="Comma 5 6" xfId="2748"/>
    <cellStyle name="Comma 50" xfId="2749"/>
    <cellStyle name="Comma 51" xfId="2750"/>
    <cellStyle name="Comma 52" xfId="2751"/>
    <cellStyle name="Comma 53" xfId="2752"/>
    <cellStyle name="Comma 53 2" xfId="2753"/>
    <cellStyle name="Comma 54" xfId="2754"/>
    <cellStyle name="Comma 55" xfId="2755"/>
    <cellStyle name="Comma 6" xfId="2756"/>
    <cellStyle name="Comma 6 2" xfId="2757"/>
    <cellStyle name="Comma 6 2 2" xfId="2758"/>
    <cellStyle name="Comma 6 2 2 2" xfId="2759"/>
    <cellStyle name="Comma 6 2 3" xfId="2760"/>
    <cellStyle name="Comma 6 3" xfId="2761"/>
    <cellStyle name="Comma 6 4" xfId="2762"/>
    <cellStyle name="Comma 6 5" xfId="2763"/>
    <cellStyle name="Comma 7" xfId="2764"/>
    <cellStyle name="Comma 7 2" xfId="2765"/>
    <cellStyle name="Comma 7 3" xfId="2766"/>
    <cellStyle name="Comma 7 4" xfId="2767"/>
    <cellStyle name="Comma 8" xfId="2768"/>
    <cellStyle name="Comma 8 2" xfId="2769"/>
    <cellStyle name="Comma 8 3" xfId="2770"/>
    <cellStyle name="Comma 8 4" xfId="2771"/>
    <cellStyle name="Comma 9" xfId="2772"/>
    <cellStyle name="Comma 9 2" xfId="2773"/>
    <cellStyle name="Comma 9 3" xfId="2774"/>
    <cellStyle name="Comma 9 4" xfId="2775"/>
    <cellStyle name="comma zerodec" xfId="2776"/>
    <cellStyle name="comma zerodec 2" xfId="2777"/>
    <cellStyle name="comma zerodec 3" xfId="2778"/>
    <cellStyle name="comma zerodec 4" xfId="2779"/>
    <cellStyle name="comma zerodec_Mau bieu_QD 959_ngay 28_9_2015" xfId="2780"/>
    <cellStyle name="Comma0" xfId="2781"/>
    <cellStyle name="Comma0 2" xfId="2782"/>
    <cellStyle name="Copied" xfId="2783"/>
    <cellStyle name="Copied 2" xfId="2784"/>
    <cellStyle name="Copied 3" xfId="2785"/>
    <cellStyle name="Currency [00]" xfId="2786"/>
    <cellStyle name="Currency [00] 2" xfId="2787"/>
    <cellStyle name="Currency0" xfId="2788"/>
    <cellStyle name="Currency0 2" xfId="2789"/>
    <cellStyle name="Currency1" xfId="2790"/>
    <cellStyle name="Currency1 2" xfId="2791"/>
    <cellStyle name="Currency1 3" xfId="2792"/>
    <cellStyle name="Currency1 4" xfId="2793"/>
    <cellStyle name="Currency1_Mau bieu_QD 959_ngay 28_9_2015" xfId="2794"/>
    <cellStyle name="Check Cell 2" xfId="2602"/>
    <cellStyle name="Check Cell 3" xfId="2603"/>
    <cellStyle name="chu" xfId="2604"/>
    <cellStyle name="Chuẩn_5 Theo doi ghi KH von cac nam" xfId="2605"/>
    <cellStyle name="CHUONG" xfId="2606"/>
    <cellStyle name="Date" xfId="2795"/>
    <cellStyle name="Date 2" xfId="2796"/>
    <cellStyle name="Date Short" xfId="2797"/>
    <cellStyle name="Date Short 2" xfId="2798"/>
    <cellStyle name="Date Short 3" xfId="2799"/>
    <cellStyle name="Date_Bao Cao Kiem Tra  trung bay Ke milk-yomilk CK 2" xfId="2800"/>
    <cellStyle name="DELTA" xfId="2801"/>
    <cellStyle name="DELTA 2" xfId="2802"/>
    <cellStyle name="DELTA 2 2" xfId="2803"/>
    <cellStyle name="DELTA 3" xfId="2804"/>
    <cellStyle name="DELTA 3 2" xfId="2805"/>
    <cellStyle name="DELTA 4" xfId="2806"/>
    <cellStyle name="DELTA 5" xfId="2807"/>
    <cellStyle name="DELTA 5 2" xfId="2808"/>
    <cellStyle name="DELTA 6" xfId="2809"/>
    <cellStyle name="Dezimal [0]_68574_Materialbedarfsliste" xfId="2810"/>
    <cellStyle name="Dezimal_68574_Materialbedarfsliste" xfId="2811"/>
    <cellStyle name="Dg" xfId="2812"/>
    <cellStyle name="Dg 2" xfId="2813"/>
    <cellStyle name="Dg 3" xfId="2814"/>
    <cellStyle name="Dg 4" xfId="2815"/>
    <cellStyle name="Dgia" xfId="2816"/>
    <cellStyle name="Dgia 2" xfId="2817"/>
    <cellStyle name="Dgia 3" xfId="2818"/>
    <cellStyle name="Dkinh" xfId="2819"/>
    <cellStyle name="Dkinh 2" xfId="2820"/>
    <cellStyle name="Dollar (zero dec)" xfId="2821"/>
    <cellStyle name="Dollar (zero dec) 2" xfId="2822"/>
    <cellStyle name="Dollar (zero dec) 3" xfId="2823"/>
    <cellStyle name="Dollar (zero dec) 4" xfId="2824"/>
    <cellStyle name="Dollar (zero dec)_Mau bieu_QD 959_ngay 28_9_2015" xfId="2825"/>
    <cellStyle name="Don gia" xfId="2826"/>
    <cellStyle name="Don gia 2" xfId="2827"/>
    <cellStyle name="Don gia 3" xfId="2828"/>
    <cellStyle name="DuToanBXD" xfId="2829"/>
    <cellStyle name="DuToanBXD 2" xfId="2830"/>
    <cellStyle name="Enter Currency (0)" xfId="2831"/>
    <cellStyle name="Enter Currency (0) 2" xfId="2832"/>
    <cellStyle name="Enter Currency (2)" xfId="2833"/>
    <cellStyle name="Enter Currency (2) 2" xfId="2834"/>
    <cellStyle name="Enter Units (0)" xfId="2835"/>
    <cellStyle name="Enter Units (0) 2" xfId="2836"/>
    <cellStyle name="Enter Units (1)" xfId="2837"/>
    <cellStyle name="Enter Units (1) 2" xfId="2838"/>
    <cellStyle name="Enter Units (2)" xfId="2839"/>
    <cellStyle name="Enter Units (2) 2" xfId="2840"/>
    <cellStyle name="Entered" xfId="2841"/>
    <cellStyle name="Entered 2" xfId="2842"/>
    <cellStyle name="Entered 3" xfId="2843"/>
    <cellStyle name="Euro" xfId="2844"/>
    <cellStyle name="Euro 2" xfId="2845"/>
    <cellStyle name="Euro 3" xfId="2846"/>
    <cellStyle name="Euro 4" xfId="2847"/>
    <cellStyle name="Euro 5" xfId="2848"/>
    <cellStyle name="Euro 5 2" xfId="2849"/>
    <cellStyle name="Explanatory Text 2" xfId="2850"/>
    <cellStyle name="Explanatory Text 3" xfId="2851"/>
    <cellStyle name="F2" xfId="2852"/>
    <cellStyle name="F3" xfId="2853"/>
    <cellStyle name="F4" xfId="2854"/>
    <cellStyle name="F5" xfId="2855"/>
    <cellStyle name="F6" xfId="2856"/>
    <cellStyle name="F7" xfId="2857"/>
    <cellStyle name="F8" xfId="2858"/>
    <cellStyle name="Fixed" xfId="2859"/>
    <cellStyle name="Fixed 2" xfId="2860"/>
    <cellStyle name="Good 2" xfId="2861"/>
    <cellStyle name="Good 3" xfId="2862"/>
    <cellStyle name="Grey" xfId="2863"/>
    <cellStyle name="Grey 2" xfId="2864"/>
    <cellStyle name="Grey 3" xfId="2865"/>
    <cellStyle name="Grey 4" xfId="2866"/>
    <cellStyle name="ha" xfId="2867"/>
    <cellStyle name="Head 1" xfId="2868"/>
    <cellStyle name="Head 1 2" xfId="2869"/>
    <cellStyle name="HEADER" xfId="2870"/>
    <cellStyle name="Header1" xfId="2871"/>
    <cellStyle name="Header1 2" xfId="2872"/>
    <cellStyle name="Header2" xfId="2873"/>
    <cellStyle name="Header2 2" xfId="2874"/>
    <cellStyle name="Header2 3" xfId="2875"/>
    <cellStyle name="Heading 1 2" xfId="2876"/>
    <cellStyle name="Heading 1 3" xfId="2877"/>
    <cellStyle name="Heading 2 2" xfId="2878"/>
    <cellStyle name="Heading 2 3" xfId="2879"/>
    <cellStyle name="Heading 3 2" xfId="2880"/>
    <cellStyle name="Heading 3 3" xfId="2881"/>
    <cellStyle name="Heading 4 2" xfId="2882"/>
    <cellStyle name="Heading 4 3" xfId="2883"/>
    <cellStyle name="HEADING1" xfId="2884"/>
    <cellStyle name="HEADING2" xfId="2885"/>
    <cellStyle name="HEADINGS" xfId="2886"/>
    <cellStyle name="HEADINGS 2" xfId="2887"/>
    <cellStyle name="HEADINGS 3" xfId="2888"/>
    <cellStyle name="HEADINGSTOP" xfId="2889"/>
    <cellStyle name="HEADINGSTOP 2" xfId="2890"/>
    <cellStyle name="HEADINGSTOP 3" xfId="2891"/>
    <cellStyle name="headoption" xfId="2892"/>
    <cellStyle name="headoption 2" xfId="2893"/>
    <cellStyle name="Hoa-Scholl" xfId="2894"/>
    <cellStyle name="Hoa-Scholl 2" xfId="2895"/>
    <cellStyle name="Hyperlink 2" xfId="2896"/>
    <cellStyle name="Hyperlink 3" xfId="2897"/>
    <cellStyle name="i·0" xfId="2898"/>
    <cellStyle name="Input [yellow]" xfId="2899"/>
    <cellStyle name="Input [yellow] 2" xfId="2900"/>
    <cellStyle name="Input [yellow] 3" xfId="2901"/>
    <cellStyle name="Input [yellow] 4" xfId="2902"/>
    <cellStyle name="Input [yellow] 5" xfId="2903"/>
    <cellStyle name="Input 10" xfId="2904"/>
    <cellStyle name="Input 11" xfId="2905"/>
    <cellStyle name="Input 12" xfId="2906"/>
    <cellStyle name="Input 13" xfId="2907"/>
    <cellStyle name="Input 14" xfId="2908"/>
    <cellStyle name="Input 15" xfId="2909"/>
    <cellStyle name="Input 16" xfId="2910"/>
    <cellStyle name="Input 17" xfId="2911"/>
    <cellStyle name="Input 18" xfId="2912"/>
    <cellStyle name="Input 19" xfId="2913"/>
    <cellStyle name="Input 2" xfId="2914"/>
    <cellStyle name="Input 20" xfId="2915"/>
    <cellStyle name="Input 21" xfId="2916"/>
    <cellStyle name="Input 22" xfId="2917"/>
    <cellStyle name="Input 23" xfId="2918"/>
    <cellStyle name="Input 24" xfId="2919"/>
    <cellStyle name="Input 25" xfId="2920"/>
    <cellStyle name="Input 26" xfId="2921"/>
    <cellStyle name="Input 27" xfId="2922"/>
    <cellStyle name="Input 28" xfId="2923"/>
    <cellStyle name="Input 29" xfId="2924"/>
    <cellStyle name="Input 3" xfId="2925"/>
    <cellStyle name="Input 4" xfId="2926"/>
    <cellStyle name="Input 5" xfId="2927"/>
    <cellStyle name="Input 6" xfId="2928"/>
    <cellStyle name="Input 7" xfId="2929"/>
    <cellStyle name="Input 8" xfId="2930"/>
    <cellStyle name="Input 9" xfId="2931"/>
    <cellStyle name="khung" xfId="2932"/>
    <cellStyle name="khung 2" xfId="2933"/>
    <cellStyle name="khung 2 2" xfId="2934"/>
    <cellStyle name="khung 2 3" xfId="2935"/>
    <cellStyle name="khung 3" xfId="2936"/>
    <cellStyle name="khung 3 2" xfId="2937"/>
    <cellStyle name="khung 3 3" xfId="2938"/>
    <cellStyle name="khung 4" xfId="2939"/>
    <cellStyle name="khung 4 2" xfId="2940"/>
    <cellStyle name="khung 4 3" xfId="2941"/>
    <cellStyle name="khung 5" xfId="2942"/>
    <cellStyle name="khung 5 2" xfId="2943"/>
    <cellStyle name="khung 6" xfId="2944"/>
    <cellStyle name="khung 6 2" xfId="2945"/>
    <cellStyle name="khung 7" xfId="2946"/>
    <cellStyle name="khung_Mau bieu_QD 959_ngay 28_9_2015" xfId="2947"/>
    <cellStyle name="Ledger 17 x 11 in" xfId="2948"/>
    <cellStyle name="Ledger 17 x 11 in 2" xfId="2949"/>
    <cellStyle name="Ledger 17 x 11 in 3" xfId="2950"/>
    <cellStyle name="Ledger 17 x 11 in 4" xfId="2951"/>
    <cellStyle name="Ledger 17 x 11 in_Mau bieu_QD 959_ngay 28_9_2015" xfId="2952"/>
    <cellStyle name="Line" xfId="2953"/>
    <cellStyle name="Line 2" xfId="2954"/>
    <cellStyle name="Line 3" xfId="2955"/>
    <cellStyle name="Line 4" xfId="2956"/>
    <cellStyle name="Line_Mau bieu_QD 959_ngay 28_9_2015" xfId="2957"/>
    <cellStyle name="Link Currency (0)" xfId="2958"/>
    <cellStyle name="Link Currency (0) 2" xfId="2959"/>
    <cellStyle name="Link Currency (2)" xfId="2960"/>
    <cellStyle name="Link Currency (2) 2" xfId="2961"/>
    <cellStyle name="Link Units (0)" xfId="2962"/>
    <cellStyle name="Link Units (0) 2" xfId="2963"/>
    <cellStyle name="Link Units (1)" xfId="2964"/>
    <cellStyle name="Link Units (1) 2" xfId="2965"/>
    <cellStyle name="Link Units (2)" xfId="2966"/>
    <cellStyle name="Link Units (2) 2" xfId="2967"/>
    <cellStyle name="Linked Cell 2" xfId="2968"/>
    <cellStyle name="Linked Cell 3" xfId="2969"/>
    <cellStyle name="Millares [0]_Well Timing" xfId="2970"/>
    <cellStyle name="Millares_Well Timing" xfId="2971"/>
    <cellStyle name="Milliers [0]_      " xfId="2972"/>
    <cellStyle name="Milliers_      " xfId="2973"/>
    <cellStyle name="Model" xfId="2974"/>
    <cellStyle name="moi" xfId="2975"/>
    <cellStyle name="Moneda [0]_Well Timing" xfId="2976"/>
    <cellStyle name="Moneda_Well Timing" xfId="2977"/>
    <cellStyle name="Monétaire [0]_      " xfId="2978"/>
    <cellStyle name="Monétaire_      " xfId="2979"/>
    <cellStyle name="n" xfId="2980"/>
    <cellStyle name="n_TTTT" xfId="2981"/>
    <cellStyle name="Neutral 2" xfId="2982"/>
    <cellStyle name="Neutral 3" xfId="2983"/>
    <cellStyle name="New Times Roman" xfId="2984"/>
    <cellStyle name="New Times Roman 2" xfId="2985"/>
    <cellStyle name="New Times Roman 3" xfId="2986"/>
    <cellStyle name="New Times Roman 4" xfId="2987"/>
    <cellStyle name="New Times Roman_Mau bieu_QD 959_ngay 28_9_2015" xfId="2988"/>
    <cellStyle name="no dec" xfId="2989"/>
    <cellStyle name="no dec 2" xfId="2990"/>
    <cellStyle name="no dec 3" xfId="2991"/>
    <cellStyle name="ÑONVÒ" xfId="2992"/>
    <cellStyle name="ÑONVÒ 2" xfId="2993"/>
    <cellStyle name="Normal" xfId="0" builtinId="0"/>
    <cellStyle name="Normal - Style1" xfId="2994"/>
    <cellStyle name="Normal - Style1 2" xfId="2995"/>
    <cellStyle name="Normal - Style1 2 2" xfId="2996"/>
    <cellStyle name="Normal - Style1 2 3" xfId="2997"/>
    <cellStyle name="Normal - Style1 3" xfId="2998"/>
    <cellStyle name="Normal - Style1 3 2" xfId="2999"/>
    <cellStyle name="Normal - Style1 4" xfId="3000"/>
    <cellStyle name="Normal - Style1 4 2" xfId="3001"/>
    <cellStyle name="Normal - Style1 5" xfId="3002"/>
    <cellStyle name="Normal - Style1 5 2" xfId="3003"/>
    <cellStyle name="Normal - Style1 6" xfId="3004"/>
    <cellStyle name="Normal - Style1 7" xfId="3005"/>
    <cellStyle name="Normal - Style1 8" xfId="3006"/>
    <cellStyle name="Normal - Style1_Kiem tra Lam DONG 01.07.2014(LAN SUA CAN NGHEO)" xfId="3007"/>
    <cellStyle name="Normal - 유형1" xfId="3008"/>
    <cellStyle name="Normal - 유형1 2" xfId="3009"/>
    <cellStyle name="Normal 10" xfId="3010"/>
    <cellStyle name="Normal 10 2" xfId="3011"/>
    <cellStyle name="Normal 10 2 2" xfId="3012"/>
    <cellStyle name="Normal 10 3" xfId="3013"/>
    <cellStyle name="Normal 10 3 2" xfId="3014"/>
    <cellStyle name="Normal 10 4" xfId="3015"/>
    <cellStyle name="Normal 10 5" xfId="3016"/>
    <cellStyle name="Normal 10_bieumau_04.12.2014" xfId="3017"/>
    <cellStyle name="Normal 100" xfId="1"/>
    <cellStyle name="Normal 106" xfId="3018"/>
    <cellStyle name="Normal 107" xfId="3019"/>
    <cellStyle name="Normal 108" xfId="3020"/>
    <cellStyle name="Normal 109" xfId="3021"/>
    <cellStyle name="Normal 11" xfId="3022"/>
    <cellStyle name="Normal 11 2" xfId="3023"/>
    <cellStyle name="Normal 11 2 2" xfId="3024"/>
    <cellStyle name="Normal 11 2 3" xfId="3025"/>
    <cellStyle name="Normal 11 3" xfId="3026"/>
    <cellStyle name="Normal 11 3 2" xfId="3027"/>
    <cellStyle name="Normal 11 4" xfId="3028"/>
    <cellStyle name="Normal 110" xfId="3029"/>
    <cellStyle name="Normal 112" xfId="3030"/>
    <cellStyle name="Normal 113" xfId="3031"/>
    <cellStyle name="Normal 119" xfId="3032"/>
    <cellStyle name="Normal 12" xfId="3033"/>
    <cellStyle name="Normal 12 2" xfId="3034"/>
    <cellStyle name="Normal 12 2 2" xfId="3035"/>
    <cellStyle name="Normal 12 2 3" xfId="3036"/>
    <cellStyle name="Normal 12 3" xfId="3037"/>
    <cellStyle name="Normal 12 3 2" xfId="3038"/>
    <cellStyle name="Normal 12 4" xfId="3039"/>
    <cellStyle name="Normal 12 5" xfId="3040"/>
    <cellStyle name="Normal 120" xfId="3041"/>
    <cellStyle name="Normal 126" xfId="3042"/>
    <cellStyle name="Normal 127" xfId="3043"/>
    <cellStyle name="Normal 128" xfId="3044"/>
    <cellStyle name="Normal 129" xfId="3045"/>
    <cellStyle name="Normal 13" xfId="3046"/>
    <cellStyle name="Normal 13 2" xfId="3047"/>
    <cellStyle name="Normal 13 2 2" xfId="3048"/>
    <cellStyle name="Normal 13 2 3" xfId="3049"/>
    <cellStyle name="Normal 13 3" xfId="3050"/>
    <cellStyle name="Normal 13 4" xfId="3051"/>
    <cellStyle name="Normal 130" xfId="3052"/>
    <cellStyle name="Normal 131" xfId="3053"/>
    <cellStyle name="Normal 132" xfId="3054"/>
    <cellStyle name="Normal 133" xfId="3055"/>
    <cellStyle name="Normal 134" xfId="3056"/>
    <cellStyle name="Normal 135" xfId="3057"/>
    <cellStyle name="Normal 136" xfId="3058"/>
    <cellStyle name="Normal 137" xfId="3059"/>
    <cellStyle name="Normal 14" xfId="3060"/>
    <cellStyle name="Normal 14 2" xfId="3061"/>
    <cellStyle name="Normal 14 2 2" xfId="3062"/>
    <cellStyle name="Normal 14 2 3" xfId="3063"/>
    <cellStyle name="Normal 14 3" xfId="3064"/>
    <cellStyle name="Normal 14 4" xfId="3065"/>
    <cellStyle name="Normal 140" xfId="3066"/>
    <cellStyle name="Normal 141" xfId="3067"/>
    <cellStyle name="Normal 142" xfId="3068"/>
    <cellStyle name="Normal 143" xfId="3069"/>
    <cellStyle name="Normal 144" xfId="3070"/>
    <cellStyle name="Normal 145" xfId="3071"/>
    <cellStyle name="Normal 146" xfId="3072"/>
    <cellStyle name="Normal 147" xfId="3073"/>
    <cellStyle name="Normal 148" xfId="3074"/>
    <cellStyle name="Normal 149" xfId="3075"/>
    <cellStyle name="Normal 15" xfId="3076"/>
    <cellStyle name="Normal 15 2" xfId="3077"/>
    <cellStyle name="Normal 15 2 2" xfId="3078"/>
    <cellStyle name="Normal 15 2 3" xfId="3079"/>
    <cellStyle name="Normal 15 3" xfId="3080"/>
    <cellStyle name="Normal 15 4" xfId="3081"/>
    <cellStyle name="Normal 153" xfId="3082"/>
    <cellStyle name="Normal 154" xfId="3083"/>
    <cellStyle name="Normal 155" xfId="3084"/>
    <cellStyle name="Normal 156" xfId="3085"/>
    <cellStyle name="Normal 157" xfId="3086"/>
    <cellStyle name="Normal 158" xfId="3087"/>
    <cellStyle name="Normal 159" xfId="3088"/>
    <cellStyle name="Normal 16" xfId="3089"/>
    <cellStyle name="Normal 16 2" xfId="3090"/>
    <cellStyle name="Normal 16 2 2" xfId="3091"/>
    <cellStyle name="Normal 16 2 3" xfId="3092"/>
    <cellStyle name="Normal 16 3" xfId="3093"/>
    <cellStyle name="Normal 16 4" xfId="3094"/>
    <cellStyle name="Normal 160" xfId="3095"/>
    <cellStyle name="Normal 161" xfId="3096"/>
    <cellStyle name="Normal 162" xfId="3097"/>
    <cellStyle name="Normal 163" xfId="3098"/>
    <cellStyle name="Normal 165" xfId="3099"/>
    <cellStyle name="Normal 166" xfId="3100"/>
    <cellStyle name="Normal 167" xfId="3101"/>
    <cellStyle name="Normal 168" xfId="3102"/>
    <cellStyle name="Normal 17" xfId="3103"/>
    <cellStyle name="Normal 17 2" xfId="3104"/>
    <cellStyle name="Normal 17 2 2" xfId="3105"/>
    <cellStyle name="Normal 17 2 3" xfId="3106"/>
    <cellStyle name="Normal 17 3" xfId="3107"/>
    <cellStyle name="Normal 171" xfId="3108"/>
    <cellStyle name="Normal 172" xfId="3109"/>
    <cellStyle name="Normal 173" xfId="3110"/>
    <cellStyle name="Normal 174" xfId="3111"/>
    <cellStyle name="Normal 175" xfId="3112"/>
    <cellStyle name="Normal 176" xfId="3113"/>
    <cellStyle name="Normal 177" xfId="3114"/>
    <cellStyle name="Normal 178" xfId="3115"/>
    <cellStyle name="Normal 179" xfId="3116"/>
    <cellStyle name="Normal 18" xfId="3117"/>
    <cellStyle name="Normal 18 2" xfId="3118"/>
    <cellStyle name="Normal 18 2 2" xfId="3119"/>
    <cellStyle name="Normal 18 2 3" xfId="3120"/>
    <cellStyle name="Normal 18 3" xfId="3121"/>
    <cellStyle name="Normal 180" xfId="3122"/>
    <cellStyle name="Normal 182" xfId="3123"/>
    <cellStyle name="Normal 183" xfId="3124"/>
    <cellStyle name="Normal 187" xfId="3125"/>
    <cellStyle name="Normal 188" xfId="3126"/>
    <cellStyle name="Normal 19" xfId="3127"/>
    <cellStyle name="Normal 19 2" xfId="3128"/>
    <cellStyle name="Normal 19 3" xfId="3129"/>
    <cellStyle name="Normal 192" xfId="3130"/>
    <cellStyle name="Normal 193" xfId="3131"/>
    <cellStyle name="Normal 194" xfId="3132"/>
    <cellStyle name="Normal 195" xfId="3133"/>
    <cellStyle name="Normal 196" xfId="3134"/>
    <cellStyle name="Normal 197" xfId="3135"/>
    <cellStyle name="Normal 198" xfId="3136"/>
    <cellStyle name="Normal 199" xfId="3137"/>
    <cellStyle name="Normal 2" xfId="3138"/>
    <cellStyle name="Normal 2 2" xfId="3139"/>
    <cellStyle name="Normal 2 2 2" xfId="3140"/>
    <cellStyle name="Normal 2 2 2 2" xfId="3141"/>
    <cellStyle name="Normal 2 2 3" xfId="3142"/>
    <cellStyle name="Normal 2 2 4" xfId="3143"/>
    <cellStyle name="Normal 2 2_NO" xfId="3144"/>
    <cellStyle name="Normal 2 3" xfId="3145"/>
    <cellStyle name="Normal 2 3 2" xfId="3146"/>
    <cellStyle name="Normal 2 3 3" xfId="3147"/>
    <cellStyle name="Normal 2 4" xfId="3148"/>
    <cellStyle name="Normal 2 5" xfId="3149"/>
    <cellStyle name="Normal 2 5 2" xfId="3150"/>
    <cellStyle name="Normal 2 6" xfId="3151"/>
    <cellStyle name="Normal 2_NO" xfId="3152"/>
    <cellStyle name="Normal 20" xfId="3153"/>
    <cellStyle name="Normal 20 2" xfId="3154"/>
    <cellStyle name="Normal 20 3" xfId="3155"/>
    <cellStyle name="Normal 200" xfId="3156"/>
    <cellStyle name="Normal 202" xfId="3157"/>
    <cellStyle name="Normal 203" xfId="3158"/>
    <cellStyle name="Normal 204" xfId="3159"/>
    <cellStyle name="Normal 205" xfId="3160"/>
    <cellStyle name="Normal 206" xfId="3161"/>
    <cellStyle name="Normal 21" xfId="3162"/>
    <cellStyle name="Normal 21 2" xfId="3163"/>
    <cellStyle name="Normal 21 3" xfId="3164"/>
    <cellStyle name="Normal 22" xfId="3165"/>
    <cellStyle name="Normal 22 2" xfId="3166"/>
    <cellStyle name="Normal 22 3" xfId="3167"/>
    <cellStyle name="Normal 23" xfId="3168"/>
    <cellStyle name="Normal 23 2" xfId="3169"/>
    <cellStyle name="Normal 24" xfId="3170"/>
    <cellStyle name="Normal 24 2" xfId="3171"/>
    <cellStyle name="Normal 25" xfId="3172"/>
    <cellStyle name="Normal 25 2" xfId="3173"/>
    <cellStyle name="Normal 26" xfId="3174"/>
    <cellStyle name="Normal 26 2" xfId="3175"/>
    <cellStyle name="Normal 26 3" xfId="3176"/>
    <cellStyle name="Normal 27" xfId="3177"/>
    <cellStyle name="Normal 27 2" xfId="3178"/>
    <cellStyle name="Normal 27 3" xfId="3179"/>
    <cellStyle name="Normal 28" xfId="3180"/>
    <cellStyle name="Normal 28 2" xfId="3181"/>
    <cellStyle name="Normal 28 3" xfId="3182"/>
    <cellStyle name="Normal 29" xfId="3183"/>
    <cellStyle name="Normal 29 2" xfId="3184"/>
    <cellStyle name="Normal 29 3" xfId="3185"/>
    <cellStyle name="Normal 3" xfId="3186"/>
    <cellStyle name="Normal 3 2" xfId="3187"/>
    <cellStyle name="Normal 3 2 2" xfId="3188"/>
    <cellStyle name="Normal 3 2 3" xfId="3189"/>
    <cellStyle name="Normal 3 2 4" xfId="3190"/>
    <cellStyle name="Normal 3 3" xfId="3191"/>
    <cellStyle name="Normal 3 3 2" xfId="3192"/>
    <cellStyle name="Normal 3 3 3" xfId="3193"/>
    <cellStyle name="Normal 3 3 4" xfId="3194"/>
    <cellStyle name="Normal 3 4" xfId="3195"/>
    <cellStyle name="Normal 3 5" xfId="3196"/>
    <cellStyle name="Normal 3_Can Tho 14-6" xfId="3197"/>
    <cellStyle name="Normal 30" xfId="3198"/>
    <cellStyle name="Normal 30 2" xfId="3199"/>
    <cellStyle name="Normal 30 3" xfId="3200"/>
    <cellStyle name="Normal 31" xfId="3201"/>
    <cellStyle name="Normal 31 2" xfId="3202"/>
    <cellStyle name="Normal 31 3" xfId="3203"/>
    <cellStyle name="Normal 32" xfId="3204"/>
    <cellStyle name="Normal 32 2" xfId="3205"/>
    <cellStyle name="Normal 32 3" xfId="3206"/>
    <cellStyle name="Normal 33" xfId="3207"/>
    <cellStyle name="Normal 33 2" xfId="3208"/>
    <cellStyle name="Normal 33 3" xfId="3209"/>
    <cellStyle name="Normal 34" xfId="3210"/>
    <cellStyle name="Normal 34 2" xfId="3211"/>
    <cellStyle name="Normal 34 3" xfId="3212"/>
    <cellStyle name="Normal 35" xfId="3213"/>
    <cellStyle name="Normal 35 2" xfId="3214"/>
    <cellStyle name="Normal 35 3" xfId="3215"/>
    <cellStyle name="Normal 36" xfId="3216"/>
    <cellStyle name="Normal 36 2" xfId="3217"/>
    <cellStyle name="Normal 36 3" xfId="3218"/>
    <cellStyle name="Normal 37" xfId="3219"/>
    <cellStyle name="Normal 37 2" xfId="3220"/>
    <cellStyle name="Normal 38" xfId="3221"/>
    <cellStyle name="Normal 38 2" xfId="3222"/>
    <cellStyle name="Normal 39" xfId="3223"/>
    <cellStyle name="Normal 39 2" xfId="3224"/>
    <cellStyle name="Normal 4" xfId="3225"/>
    <cellStyle name="Normal 4 2" xfId="3226"/>
    <cellStyle name="Normal 4 2 2" xfId="3227"/>
    <cellStyle name="Normal 4 3" xfId="3228"/>
    <cellStyle name="Normal 4 4" xfId="3229"/>
    <cellStyle name="Normal 4 5" xfId="3230"/>
    <cellStyle name="Normal 4 5 2" xfId="3231"/>
    <cellStyle name="Normal 4 6" xfId="3232"/>
    <cellStyle name="Normal 4 7" xfId="3233"/>
    <cellStyle name="Normal 40" xfId="3234"/>
    <cellStyle name="Normal 40 2" xfId="3235"/>
    <cellStyle name="Normal 41" xfId="3236"/>
    <cellStyle name="Normal 41 2" xfId="3237"/>
    <cellStyle name="Normal 42" xfId="3238"/>
    <cellStyle name="Normal 42 2" xfId="3239"/>
    <cellStyle name="Normal 43" xfId="3240"/>
    <cellStyle name="Normal 43 2" xfId="3241"/>
    <cellStyle name="Normal 44" xfId="3242"/>
    <cellStyle name="Normal 44 2" xfId="3243"/>
    <cellStyle name="Normal 45" xfId="3244"/>
    <cellStyle name="Normal 45 2" xfId="3245"/>
    <cellStyle name="Normal 46" xfId="3246"/>
    <cellStyle name="Normal 46 2" xfId="3247"/>
    <cellStyle name="Normal 47" xfId="3248"/>
    <cellStyle name="Normal 47 2" xfId="3249"/>
    <cellStyle name="Normal 48" xfId="3250"/>
    <cellStyle name="Normal 49" xfId="3251"/>
    <cellStyle name="Normal 5" xfId="3252"/>
    <cellStyle name="Normal 5 2" xfId="3253"/>
    <cellStyle name="Normal 5 2 2" xfId="3254"/>
    <cellStyle name="Normal 5 3" xfId="3255"/>
    <cellStyle name="Normal 5 3 2" xfId="3256"/>
    <cellStyle name="Normal 5 3 3" xfId="3257"/>
    <cellStyle name="Normal 5 4" xfId="3258"/>
    <cellStyle name="Normal 5 5" xfId="3259"/>
    <cellStyle name="Normal 5 5 2" xfId="3260"/>
    <cellStyle name="Normal 5 6" xfId="3261"/>
    <cellStyle name="Normal 50" xfId="3262"/>
    <cellStyle name="Normal 50 2" xfId="3263"/>
    <cellStyle name="Normal 51" xfId="3264"/>
    <cellStyle name="Normal 52" xfId="3265"/>
    <cellStyle name="Normal 53" xfId="3266"/>
    <cellStyle name="Normal 54" xfId="3267"/>
    <cellStyle name="Normal 55" xfId="3268"/>
    <cellStyle name="Normal 56" xfId="3269"/>
    <cellStyle name="Normal 57" xfId="3270"/>
    <cellStyle name="Normal 58" xfId="3271"/>
    <cellStyle name="Normal 59" xfId="3272"/>
    <cellStyle name="Normal 59 2" xfId="3273"/>
    <cellStyle name="Normal 6" xfId="3274"/>
    <cellStyle name="Normal 6 2" xfId="3275"/>
    <cellStyle name="Normal 6 2 2" xfId="3276"/>
    <cellStyle name="Normal 6 3" xfId="3277"/>
    <cellStyle name="Normal 6 3 2" xfId="3278"/>
    <cellStyle name="Normal 6 3 3" xfId="3279"/>
    <cellStyle name="Normal 6 4" xfId="3280"/>
    <cellStyle name="Normal 6 4 2" xfId="3281"/>
    <cellStyle name="Normal 6 5" xfId="3282"/>
    <cellStyle name="Normal 6 6" xfId="3283"/>
    <cellStyle name="Normal 60" xfId="3284"/>
    <cellStyle name="Normal 61" xfId="3285"/>
    <cellStyle name="Normal 62" xfId="3286"/>
    <cellStyle name="Normal 63" xfId="3287"/>
    <cellStyle name="Normal 64" xfId="3288"/>
    <cellStyle name="Normal 65" xfId="3289"/>
    <cellStyle name="Normal 66" xfId="3290"/>
    <cellStyle name="Normal 67" xfId="3291"/>
    <cellStyle name="Normal 68" xfId="3292"/>
    <cellStyle name="Normal 69" xfId="3293"/>
    <cellStyle name="Normal 7" xfId="3294"/>
    <cellStyle name="Normal 7 2" xfId="3295"/>
    <cellStyle name="Normal 7 2 2" xfId="3296"/>
    <cellStyle name="Normal 7 3" xfId="3297"/>
    <cellStyle name="Normal 7 3 2" xfId="3298"/>
    <cellStyle name="Normal 7 4" xfId="3299"/>
    <cellStyle name="Normal 7 4 2" xfId="3300"/>
    <cellStyle name="Normal 7 5" xfId="3301"/>
    <cellStyle name="Normal 7 6" xfId="3302"/>
    <cellStyle name="Normal 70" xfId="3303"/>
    <cellStyle name="Normal 71" xfId="3304"/>
    <cellStyle name="Normal 72" xfId="3305"/>
    <cellStyle name="Normal 73" xfId="3306"/>
    <cellStyle name="Normal 74" xfId="3307"/>
    <cellStyle name="Normal 75" xfId="3308"/>
    <cellStyle name="Normal 76" xfId="3309"/>
    <cellStyle name="Normal 77" xfId="3310"/>
    <cellStyle name="Normal 78" xfId="3311"/>
    <cellStyle name="Normal 78 2" xfId="3312"/>
    <cellStyle name="Normal 79" xfId="3313"/>
    <cellStyle name="Normal 8" xfId="3314"/>
    <cellStyle name="Normal 8 2" xfId="3315"/>
    <cellStyle name="Normal 8 2 2" xfId="3316"/>
    <cellStyle name="Normal 8 3" xfId="3317"/>
    <cellStyle name="Normal 8 3 2" xfId="3318"/>
    <cellStyle name="Normal 8 4" xfId="3319"/>
    <cellStyle name="Normal 8 5" xfId="3320"/>
    <cellStyle name="Normal 80" xfId="3321"/>
    <cellStyle name="Normal 81" xfId="3322"/>
    <cellStyle name="Normal 82" xfId="3323"/>
    <cellStyle name="Normal 83" xfId="3324"/>
    <cellStyle name="Normal 84" xfId="3325"/>
    <cellStyle name="Normal 85" xfId="3326"/>
    <cellStyle name="Normal 86" xfId="3327"/>
    <cellStyle name="Normal 87" xfId="3328"/>
    <cellStyle name="Normal 88" xfId="3329"/>
    <cellStyle name="Normal 89" xfId="3330"/>
    <cellStyle name="Normal 9" xfId="3331"/>
    <cellStyle name="Normal 9 2" xfId="3332"/>
    <cellStyle name="Normal 9 2 2" xfId="3333"/>
    <cellStyle name="Normal 9 3" xfId="3334"/>
    <cellStyle name="Normal 9 3 2" xfId="3335"/>
    <cellStyle name="Normal 9 4" xfId="3336"/>
    <cellStyle name="Normal 9 5" xfId="3337"/>
    <cellStyle name="Normal 90" xfId="3338"/>
    <cellStyle name="Normal 91" xfId="3339"/>
    <cellStyle name="Normal 92" xfId="3340"/>
    <cellStyle name="Normal 93" xfId="3341"/>
    <cellStyle name="Normal 94" xfId="3342"/>
    <cellStyle name="Normal 95" xfId="3343"/>
    <cellStyle name="Normal 96" xfId="3344"/>
    <cellStyle name="Normal 97" xfId="3345"/>
    <cellStyle name="Normal 98" xfId="3346"/>
    <cellStyle name="Normal 99" xfId="3347"/>
    <cellStyle name="Normal1" xfId="3348"/>
    <cellStyle name="Normal1 2" xfId="3349"/>
    <cellStyle name="Normal1 3" xfId="3350"/>
    <cellStyle name="Note 2" xfId="3351"/>
    <cellStyle name="Note 2 2" xfId="3352"/>
    <cellStyle name="Note 2 3" xfId="3353"/>
    <cellStyle name="Note 3" xfId="3354"/>
    <cellStyle name="Note 3 2" xfId="3355"/>
    <cellStyle name="Note 3 3" xfId="3356"/>
    <cellStyle name="Note 4" xfId="3357"/>
    <cellStyle name="Note 5" xfId="3358"/>
    <cellStyle name="Note 6" xfId="3359"/>
    <cellStyle name="Œ…‹æØ‚è [0.00]_ÆÂ¹²" xfId="3360"/>
    <cellStyle name="Œ…‹æØ‚è_laroux" xfId="3361"/>
    <cellStyle name="oft Excel]&#10;&#10;Comment=open=/f ‚ðw’è‚·‚é‚ÆAƒ†[ƒU[’è‹`ŠÖ”‚ðŠÖ”“\‚è•t‚¯‚Ìˆê——‚É“o˜^‚·‚é‚±‚Æ‚ª‚Å‚«‚Ü‚·B&#10;&#10;Maximized" xfId="3362"/>
    <cellStyle name="oft Excel]&#10;&#10;Comment=open=/f ‚ðŽw’è‚·‚é‚ÆAƒ†[ƒU[’è‹`ŠÖ”‚ðŠÖ”“\‚è•t‚¯‚Ìˆê——‚É“o˜^‚·‚é‚±‚Æ‚ª‚Å‚«‚Ü‚·B&#10;&#10;Maximized" xfId="3363"/>
    <cellStyle name="oft Excel]&#10;&#10;Comment=The open=/f lines load custom functions into the Paste Function list.&#10;&#10;Maximized=2&#10;&#10;Basics=1&#10;&#10;A" xfId="3364"/>
    <cellStyle name="oft Excel]&#10;&#10;Comment=The open=/f lines load custom functions into the Paste Function list.&#10;&#10;Maximized=2&#10;&#10;Basics=1&#10;&#10;A 2" xfId="3365"/>
    <cellStyle name="oft Excel]&#10;&#10;Comment=The open=/f lines load custom functions into the Paste Function list.&#10;&#10;Maximized=3&#10;&#10;Basics=1&#10;&#10;A" xfId="3366"/>
    <cellStyle name="oft Excel]_x000d_&#10;Comment=open=/f ‚ðw’è‚·‚é‚ÆAƒ†[ƒU[’è‹`ŠÖ”‚ðŠÖ”“\‚è•t‚¯‚Ìˆê——‚É“o˜^‚·‚é‚±‚Æ‚ª‚Å‚«‚Ü‚·B_x000d_&#10;Maximized" xfId="3367"/>
    <cellStyle name="oft Excel]_x000d_&#10;Comment=open=/f ‚ðŽw’è‚·‚é‚ÆAƒ†[ƒU[’è‹`ŠÖ”‚ðŠÖ”“\‚è•t‚¯‚Ìˆê——‚É“o˜^‚·‚é‚±‚Æ‚ª‚Å‚«‚Ü‚·B_x000d_&#10;Maximized" xfId="3368"/>
    <cellStyle name="oft Excel]_x000d_&#10;Comment=open=/f ‚ðŽw’è‚·‚é‚ÆAƒ†[ƒU[’è‹`ŠÖ”‚ðŠÖ”“\‚è•t‚¯‚Ìˆê——‚É“o˜^‚·‚é‚±‚Æ‚ª‚Å‚«‚Ü‚·B_x000d_&#10;Maximized 2" xfId="3369"/>
    <cellStyle name="oft Excel]_x000d_&#10;Comment=open=/f ‚ðŽw’è‚·‚é‚ÆAƒ†[ƒU[’è‹`ŠÖ”‚ðŠÖ”“\‚è•t‚¯‚Ìˆê——‚É“o˜^‚·‚é‚±‚Æ‚ª‚Å‚«‚Ü‚·B_x000d_&#10;Maximized 3" xfId="3370"/>
    <cellStyle name="oft Excel]_x000d_&#10;Comment=open=/f ‚ðŽw’è‚·‚é‚ÆAƒ†[ƒU[’è‹`ŠÖ”‚ðŠÖ”“\‚è•t‚¯‚Ìˆê——‚É“o˜^‚·‚é‚±‚Æ‚ª‚Å‚«‚Ü‚·B_x000d_&#10;Maximized 4" xfId="3371"/>
    <cellStyle name="oft Excel]_x000d_&#10;Comment=The open=/f lines load custom functions into the Paste Function list._x000d_&#10;Maximized=2_x000d_&#10;Basics=1_x000d_&#10;A" xfId="3372"/>
    <cellStyle name="oft Excel]_x000d_&#10;Comment=The open=/f lines load custom functions into the Paste Function list._x000d_&#10;Maximized=2_x000d_&#10;Basics=1_x000d_&#10;A 2" xfId="3373"/>
    <cellStyle name="oft Excel]_x000d_&#10;Comment=The open=/f lines load custom functions into the Paste Function list._x000d_&#10;Maximized=2_x000d_&#10;Basics=1_x000d_&#10;A 2 2" xfId="3374"/>
    <cellStyle name="oft Excel]_x000d_&#10;Comment=The open=/f lines load custom functions into the Paste Function list._x000d_&#10;Maximized=2_x000d_&#10;Basics=1_x000d_&#10;A 3" xfId="3375"/>
    <cellStyle name="oft Excel]_x000d_&#10;Comment=The open=/f lines load custom functions into the Paste Function list._x000d_&#10;Maximized=2_x000d_&#10;Basics=1_x000d_&#10;A 3 2" xfId="3376"/>
    <cellStyle name="oft Excel]_x000d_&#10;Comment=The open=/f lines load custom functions into the Paste Function list._x000d_&#10;Maximized=3_x000d_&#10;Basics=1_x000d_&#10;A" xfId="3377"/>
    <cellStyle name="oft Excel]_x000d__x000d_Comment=open=/f ‚ðw’è‚·‚é‚ÆAƒ†[ƒU[’è‹`ŠÖ”‚ðŠÖ”“\‚è•t‚¯‚Ìˆê——‚É“o˜^‚·‚é‚±‚Æ‚ª‚Å‚«‚Ü‚·B_x000d__x000d_Maximized" xfId="3378"/>
    <cellStyle name="oft Excel]_x000d__x000d_Comment=open=/f ‚ðŽw’è‚·‚é‚ÆAƒ†[ƒU[’è‹`ŠÖ”‚ðŠÖ”“\‚è•t‚¯‚Ìˆê——‚É“o˜^‚·‚é‚±‚Æ‚ª‚Å‚«‚Ü‚·B_x000d__x000d_Maximized" xfId="3379"/>
    <cellStyle name="omma [0]_Mktg Prog" xfId="3380"/>
    <cellStyle name="ormal_Sheet1_1" xfId="3381"/>
    <cellStyle name="Output 2" xfId="3382"/>
    <cellStyle name="Output 2 2" xfId="3383"/>
    <cellStyle name="Output 2 3" xfId="3384"/>
    <cellStyle name="Output 3" xfId="3385"/>
    <cellStyle name="Output 4" xfId="3386"/>
    <cellStyle name="paint" xfId="3387"/>
    <cellStyle name="per.style" xfId="3388"/>
    <cellStyle name="per.style 2" xfId="3389"/>
    <cellStyle name="per.style 3" xfId="3390"/>
    <cellStyle name="per.style 4" xfId="3391"/>
    <cellStyle name="Percent [0]" xfId="3392"/>
    <cellStyle name="Percent [0] 2" xfId="3393"/>
    <cellStyle name="Percent [0] 3" xfId="3394"/>
    <cellStyle name="Percent [0] 4" xfId="3395"/>
    <cellStyle name="Percent [0] 5" xfId="3396"/>
    <cellStyle name="Percent [0] 5 2" xfId="3397"/>
    <cellStyle name="Percent [00]" xfId="3398"/>
    <cellStyle name="Percent [00] 2" xfId="3399"/>
    <cellStyle name="Percent [00] 3" xfId="3400"/>
    <cellStyle name="Percent [00] 4" xfId="3401"/>
    <cellStyle name="Percent [00] 5" xfId="3402"/>
    <cellStyle name="Percent [00] 5 2" xfId="3403"/>
    <cellStyle name="Percent [2]" xfId="3404"/>
    <cellStyle name="Percent [2] 2" xfId="3405"/>
    <cellStyle name="Percent [2] 3" xfId="3406"/>
    <cellStyle name="Percent [2] 4" xfId="3407"/>
    <cellStyle name="Percent [2] 5" xfId="3408"/>
    <cellStyle name="Percent [2] 5 2" xfId="3409"/>
    <cellStyle name="Percent 10" xfId="3410"/>
    <cellStyle name="Percent 10 2" xfId="3411"/>
    <cellStyle name="Percent 11" xfId="3412"/>
    <cellStyle name="Percent 11 2" xfId="3413"/>
    <cellStyle name="Percent 12" xfId="3414"/>
    <cellStyle name="Percent 12 2" xfId="3415"/>
    <cellStyle name="Percent 13" xfId="3416"/>
    <cellStyle name="Percent 13 2" xfId="3417"/>
    <cellStyle name="Percent 14" xfId="3418"/>
    <cellStyle name="Percent 14 2" xfId="3419"/>
    <cellStyle name="Percent 15" xfId="3420"/>
    <cellStyle name="Percent 15 2" xfId="3421"/>
    <cellStyle name="Percent 16" xfId="3422"/>
    <cellStyle name="Percent 16 2" xfId="3423"/>
    <cellStyle name="Percent 17" xfId="3424"/>
    <cellStyle name="Percent 17 2" xfId="3425"/>
    <cellStyle name="Percent 18" xfId="3426"/>
    <cellStyle name="Percent 18 2" xfId="3427"/>
    <cellStyle name="Percent 19" xfId="3428"/>
    <cellStyle name="Percent 19 2" xfId="3429"/>
    <cellStyle name="Percent 2" xfId="3430"/>
    <cellStyle name="Percent 2 2" xfId="3431"/>
    <cellStyle name="Percent 2 2 2" xfId="3432"/>
    <cellStyle name="Percent 2 3" xfId="3433"/>
    <cellStyle name="Percent 2 3 2" xfId="3434"/>
    <cellStyle name="Percent 2 4" xfId="3435"/>
    <cellStyle name="Percent 20" xfId="3436"/>
    <cellStyle name="Percent 20 2" xfId="3437"/>
    <cellStyle name="Percent 21" xfId="3438"/>
    <cellStyle name="Percent 21 2" xfId="3439"/>
    <cellStyle name="Percent 22" xfId="3440"/>
    <cellStyle name="Percent 22 2" xfId="3441"/>
    <cellStyle name="Percent 23" xfId="3442"/>
    <cellStyle name="Percent 23 2" xfId="3443"/>
    <cellStyle name="Percent 24" xfId="3444"/>
    <cellStyle name="Percent 24 2" xfId="3445"/>
    <cellStyle name="Percent 25" xfId="3446"/>
    <cellStyle name="Percent 25 2" xfId="3447"/>
    <cellStyle name="Percent 26" xfId="3448"/>
    <cellStyle name="Percent 26 2" xfId="3449"/>
    <cellStyle name="Percent 27" xfId="3450"/>
    <cellStyle name="Percent 27 2" xfId="3451"/>
    <cellStyle name="Percent 28" xfId="3452"/>
    <cellStyle name="Percent 28 2" xfId="3453"/>
    <cellStyle name="Percent 29" xfId="3454"/>
    <cellStyle name="Percent 29 2" xfId="3455"/>
    <cellStyle name="Percent 3" xfId="3456"/>
    <cellStyle name="Percent 3 2" xfId="3457"/>
    <cellStyle name="Percent 3 2 2" xfId="3458"/>
    <cellStyle name="Percent 3 3" xfId="3459"/>
    <cellStyle name="Percent 30" xfId="3460"/>
    <cellStyle name="Percent 30 2" xfId="3461"/>
    <cellStyle name="Percent 31" xfId="3462"/>
    <cellStyle name="Percent 32" xfId="3463"/>
    <cellStyle name="Percent 33" xfId="3464"/>
    <cellStyle name="Percent 34" xfId="3465"/>
    <cellStyle name="Percent 35" xfId="3466"/>
    <cellStyle name="Percent 36" xfId="3467"/>
    <cellStyle name="Percent 37" xfId="3468"/>
    <cellStyle name="Percent 38" xfId="3469"/>
    <cellStyle name="Percent 39" xfId="3470"/>
    <cellStyle name="Percent 4" xfId="3471"/>
    <cellStyle name="Percent 4 2" xfId="3472"/>
    <cellStyle name="Percent 40" xfId="3473"/>
    <cellStyle name="Percent 5" xfId="3474"/>
    <cellStyle name="Percent 5 2" xfId="3475"/>
    <cellStyle name="Percent 6" xfId="3476"/>
    <cellStyle name="Percent 6 2" xfId="3477"/>
    <cellStyle name="Percent 7" xfId="3478"/>
    <cellStyle name="Percent 7 2" xfId="3479"/>
    <cellStyle name="Percent 8" xfId="3480"/>
    <cellStyle name="Percent 8 2" xfId="3481"/>
    <cellStyle name="Percent 9" xfId="3482"/>
    <cellStyle name="Percent 9 2" xfId="3483"/>
    <cellStyle name="PERCENTAGE" xfId="3484"/>
    <cellStyle name="PERCENTAGE 2" xfId="3485"/>
    <cellStyle name="PERCENTAGE 3" xfId="3486"/>
    <cellStyle name="PERCENTAGE 4" xfId="3487"/>
    <cellStyle name="PrePop Currency (0)" xfId="3488"/>
    <cellStyle name="PrePop Currency (0) 2" xfId="3489"/>
    <cellStyle name="PrePop Currency (2)" xfId="3490"/>
    <cellStyle name="PrePop Currency (2) 2" xfId="3491"/>
    <cellStyle name="PrePop Units (0)" xfId="3492"/>
    <cellStyle name="PrePop Units (0) 2" xfId="3493"/>
    <cellStyle name="PrePop Units (1)" xfId="3494"/>
    <cellStyle name="PrePop Units (1) 2" xfId="3495"/>
    <cellStyle name="PrePop Units (2)" xfId="3496"/>
    <cellStyle name="PrePop Units (2) 2" xfId="3497"/>
    <cellStyle name="pricing" xfId="3498"/>
    <cellStyle name="PSChar" xfId="3499"/>
    <cellStyle name="PSHeading" xfId="3500"/>
    <cellStyle name="regstoresfromspecstores" xfId="3501"/>
    <cellStyle name="regstoresfromspecstores 2" xfId="3502"/>
    <cellStyle name="regstoresfromspecstores 3" xfId="3503"/>
    <cellStyle name="RevList" xfId="3504"/>
    <cellStyle name="S—_x0008_" xfId="3505"/>
    <cellStyle name="s]&#10;&#10;spooler=yes&#10;&#10;load=&#10;&#10;Beep=yes&#10;&#10;NullPort=None&#10;&#10;BorderWidth=3&#10;&#10;CursorBlinkRate=1200&#10;&#10;DoubleClickSpeed=452&#10;&#10;Programs=co" xfId="3506"/>
    <cellStyle name="s]_x000d_&#10;spooler=yes_x000d_&#10;load=_x000d_&#10;Beep=yes_x000d_&#10;NullPort=None_x000d_&#10;BorderWidth=3_x000d_&#10;CursorBlinkRate=1200_x000d_&#10;DoubleClickSpeed=452_x000d_&#10;Programs=co" xfId="3507"/>
    <cellStyle name="SHADEDSTORES" xfId="3508"/>
    <cellStyle name="SHADEDSTORES 2" xfId="3509"/>
    <cellStyle name="SHADEDSTORES 3" xfId="3510"/>
    <cellStyle name="SHADEDSTORES 4" xfId="3511"/>
    <cellStyle name="specstores" xfId="3512"/>
    <cellStyle name="specstores 2" xfId="3513"/>
    <cellStyle name="specstores 3" xfId="3514"/>
    <cellStyle name="Standard_AAbgleich" xfId="3515"/>
    <cellStyle name="Style 1" xfId="3516"/>
    <cellStyle name="Style 1 2" xfId="3517"/>
    <cellStyle name="Style 1 3" xfId="3518"/>
    <cellStyle name="Style 1 4" xfId="3519"/>
    <cellStyle name="Style 10" xfId="3520"/>
    <cellStyle name="Style 10 2" xfId="3521"/>
    <cellStyle name="Style 100" xfId="3522"/>
    <cellStyle name="Style 101" xfId="3523"/>
    <cellStyle name="Style 102" xfId="3524"/>
    <cellStyle name="Style 103" xfId="3525"/>
    <cellStyle name="Style 104" xfId="3526"/>
    <cellStyle name="Style 105" xfId="3527"/>
    <cellStyle name="Style 106" xfId="3528"/>
    <cellStyle name="Style 107" xfId="3529"/>
    <cellStyle name="Style 108" xfId="3530"/>
    <cellStyle name="Style 109" xfId="3531"/>
    <cellStyle name="Style 11" xfId="3532"/>
    <cellStyle name="Style 11 2" xfId="3533"/>
    <cellStyle name="Style 110" xfId="3534"/>
    <cellStyle name="Style 111" xfId="3535"/>
    <cellStyle name="Style 112" xfId="3536"/>
    <cellStyle name="Style 113" xfId="3537"/>
    <cellStyle name="Style 114" xfId="3538"/>
    <cellStyle name="Style 115" xfId="3539"/>
    <cellStyle name="Style 116" xfId="3540"/>
    <cellStyle name="Style 117" xfId="3541"/>
    <cellStyle name="Style 118" xfId="3542"/>
    <cellStyle name="Style 119" xfId="3543"/>
    <cellStyle name="Style 12" xfId="3544"/>
    <cellStyle name="Style 12 2" xfId="3545"/>
    <cellStyle name="Style 120" xfId="3546"/>
    <cellStyle name="Style 121" xfId="3547"/>
    <cellStyle name="Style 122" xfId="3548"/>
    <cellStyle name="Style 123" xfId="3549"/>
    <cellStyle name="Style 124" xfId="3550"/>
    <cellStyle name="Style 125" xfId="3551"/>
    <cellStyle name="Style 126" xfId="3552"/>
    <cellStyle name="Style 127" xfId="3553"/>
    <cellStyle name="Style 128" xfId="3554"/>
    <cellStyle name="Style 129" xfId="3555"/>
    <cellStyle name="Style 13" xfId="3556"/>
    <cellStyle name="Style 13 2" xfId="3557"/>
    <cellStyle name="Style 130" xfId="3558"/>
    <cellStyle name="Style 131" xfId="3559"/>
    <cellStyle name="Style 132" xfId="3560"/>
    <cellStyle name="Style 133" xfId="3561"/>
    <cellStyle name="Style 134" xfId="3562"/>
    <cellStyle name="Style 135" xfId="3563"/>
    <cellStyle name="Style 136" xfId="3564"/>
    <cellStyle name="Style 137" xfId="3565"/>
    <cellStyle name="Style 138" xfId="3566"/>
    <cellStyle name="Style 139" xfId="3567"/>
    <cellStyle name="Style 14" xfId="3568"/>
    <cellStyle name="Style 14 2" xfId="3569"/>
    <cellStyle name="Style 140" xfId="3570"/>
    <cellStyle name="Style 141" xfId="3571"/>
    <cellStyle name="Style 142" xfId="3572"/>
    <cellStyle name="Style 143" xfId="3573"/>
    <cellStyle name="Style 144" xfId="3574"/>
    <cellStyle name="Style 145" xfId="3575"/>
    <cellStyle name="Style 146" xfId="3576"/>
    <cellStyle name="Style 147" xfId="3577"/>
    <cellStyle name="Style 148" xfId="3578"/>
    <cellStyle name="Style 148 2" xfId="3579"/>
    <cellStyle name="Style 148 3" xfId="3580"/>
    <cellStyle name="Style 148 4" xfId="3581"/>
    <cellStyle name="Style 148 5" xfId="3582"/>
    <cellStyle name="Style 148 5 2" xfId="3583"/>
    <cellStyle name="Style 149" xfId="3584"/>
    <cellStyle name="Style 15" xfId="3585"/>
    <cellStyle name="Style 15 2" xfId="3586"/>
    <cellStyle name="Style 150" xfId="3587"/>
    <cellStyle name="Style 151" xfId="3588"/>
    <cellStyle name="Style 152" xfId="3589"/>
    <cellStyle name="Style 153" xfId="3590"/>
    <cellStyle name="Style 153 2" xfId="3591"/>
    <cellStyle name="Style 153 3" xfId="3592"/>
    <cellStyle name="Style 153 4" xfId="3593"/>
    <cellStyle name="Style 153 5" xfId="3594"/>
    <cellStyle name="Style 153 5 2" xfId="3595"/>
    <cellStyle name="Style 154" xfId="3596"/>
    <cellStyle name="Style 155" xfId="3597"/>
    <cellStyle name="Style 156" xfId="3598"/>
    <cellStyle name="Style 157" xfId="3599"/>
    <cellStyle name="Style 158" xfId="3600"/>
    <cellStyle name="Style 159" xfId="3601"/>
    <cellStyle name="Style 16" xfId="3602"/>
    <cellStyle name="Style 16 2" xfId="3603"/>
    <cellStyle name="Style 160" xfId="3604"/>
    <cellStyle name="Style 161" xfId="3605"/>
    <cellStyle name="Style 162" xfId="3606"/>
    <cellStyle name="Style 163" xfId="3607"/>
    <cellStyle name="Style 164" xfId="3608"/>
    <cellStyle name="Style 165" xfId="3609"/>
    <cellStyle name="Style 166" xfId="3610"/>
    <cellStyle name="Style 167" xfId="3611"/>
    <cellStyle name="Style 168" xfId="3612"/>
    <cellStyle name="Style 169" xfId="3613"/>
    <cellStyle name="Style 17" xfId="3614"/>
    <cellStyle name="Style 17 2" xfId="3615"/>
    <cellStyle name="Style 170" xfId="3616"/>
    <cellStyle name="Style 171" xfId="3617"/>
    <cellStyle name="Style 172" xfId="3618"/>
    <cellStyle name="Style 173" xfId="3619"/>
    <cellStyle name="Style 174" xfId="3620"/>
    <cellStyle name="Style 175" xfId="3621"/>
    <cellStyle name="Style 176" xfId="3622"/>
    <cellStyle name="Style 177" xfId="3623"/>
    <cellStyle name="Style 178" xfId="3624"/>
    <cellStyle name="Style 179" xfId="3625"/>
    <cellStyle name="Style 18" xfId="3626"/>
    <cellStyle name="Style 18 2" xfId="3627"/>
    <cellStyle name="Style 180" xfId="3628"/>
    <cellStyle name="Style 181" xfId="3629"/>
    <cellStyle name="Style 182" xfId="3630"/>
    <cellStyle name="Style 183" xfId="3631"/>
    <cellStyle name="Style 184" xfId="3632"/>
    <cellStyle name="Style 185" xfId="3633"/>
    <cellStyle name="Style 186" xfId="3634"/>
    <cellStyle name="Style 187" xfId="3635"/>
    <cellStyle name="Style 188" xfId="3636"/>
    <cellStyle name="Style 189" xfId="3637"/>
    <cellStyle name="Style 19" xfId="3638"/>
    <cellStyle name="Style 19 2" xfId="3639"/>
    <cellStyle name="Style 190" xfId="3640"/>
    <cellStyle name="Style 191" xfId="3641"/>
    <cellStyle name="Style 192" xfId="3642"/>
    <cellStyle name="Style 193" xfId="3643"/>
    <cellStyle name="Style 194" xfId="3644"/>
    <cellStyle name="Style 195" xfId="3645"/>
    <cellStyle name="Style 196" xfId="3646"/>
    <cellStyle name="Style 196 2" xfId="3647"/>
    <cellStyle name="Style 196 3" xfId="3648"/>
    <cellStyle name="Style 196 4" xfId="3649"/>
    <cellStyle name="Style 196 5" xfId="3650"/>
    <cellStyle name="Style 196 5 2" xfId="3651"/>
    <cellStyle name="Style 197" xfId="3652"/>
    <cellStyle name="Style 198" xfId="3653"/>
    <cellStyle name="Style 199" xfId="3654"/>
    <cellStyle name="Style 2" xfId="3655"/>
    <cellStyle name="Style 2 2" xfId="3656"/>
    <cellStyle name="Style 20" xfId="3657"/>
    <cellStyle name="Style 20 2" xfId="3658"/>
    <cellStyle name="Style 200" xfId="3659"/>
    <cellStyle name="Style 201" xfId="3660"/>
    <cellStyle name="Style 202" xfId="3661"/>
    <cellStyle name="Style 203" xfId="3662"/>
    <cellStyle name="Style 203 2" xfId="3663"/>
    <cellStyle name="Style 203 3" xfId="3664"/>
    <cellStyle name="Style 203 4" xfId="3665"/>
    <cellStyle name="Style 203 5" xfId="3666"/>
    <cellStyle name="Style 203 5 2" xfId="3667"/>
    <cellStyle name="Style 204" xfId="3668"/>
    <cellStyle name="Style 205" xfId="3669"/>
    <cellStyle name="Style 206" xfId="3670"/>
    <cellStyle name="Style 207" xfId="3671"/>
    <cellStyle name="Style 208" xfId="3672"/>
    <cellStyle name="Style 209" xfId="3673"/>
    <cellStyle name="Style 21" xfId="3674"/>
    <cellStyle name="Style 21 2" xfId="3675"/>
    <cellStyle name="Style 210" xfId="3676"/>
    <cellStyle name="Style 211" xfId="3677"/>
    <cellStyle name="Style 212" xfId="3678"/>
    <cellStyle name="Style 212 2" xfId="3679"/>
    <cellStyle name="Style 212 3" xfId="3680"/>
    <cellStyle name="Style 212 4" xfId="3681"/>
    <cellStyle name="Style 212 5" xfId="3682"/>
    <cellStyle name="Style 212 5 2" xfId="3683"/>
    <cellStyle name="Style 213" xfId="3684"/>
    <cellStyle name="Style 214" xfId="3685"/>
    <cellStyle name="Style 215" xfId="3686"/>
    <cellStyle name="Style 216" xfId="3687"/>
    <cellStyle name="Style 217" xfId="3688"/>
    <cellStyle name="Style 218" xfId="3689"/>
    <cellStyle name="Style 219" xfId="3690"/>
    <cellStyle name="Style 22" xfId="3691"/>
    <cellStyle name="Style 22 2" xfId="3692"/>
    <cellStyle name="Style 220" xfId="3693"/>
    <cellStyle name="Style 221" xfId="3694"/>
    <cellStyle name="Style 222" xfId="3695"/>
    <cellStyle name="Style 223" xfId="3696"/>
    <cellStyle name="Style 224" xfId="3697"/>
    <cellStyle name="Style 225" xfId="3698"/>
    <cellStyle name="Style 226" xfId="3699"/>
    <cellStyle name="Style 227" xfId="3700"/>
    <cellStyle name="Style 228" xfId="3701"/>
    <cellStyle name="Style 229" xfId="3702"/>
    <cellStyle name="Style 23" xfId="3703"/>
    <cellStyle name="Style 23 2" xfId="3704"/>
    <cellStyle name="Style 230" xfId="3705"/>
    <cellStyle name="Style 231" xfId="3706"/>
    <cellStyle name="Style 232" xfId="3707"/>
    <cellStyle name="Style 232 2" xfId="3708"/>
    <cellStyle name="Style 232 2 2" xfId="3709"/>
    <cellStyle name="Style 232 3" xfId="3710"/>
    <cellStyle name="Style 232 4" xfId="3711"/>
    <cellStyle name="Style 233" xfId="3712"/>
    <cellStyle name="Style 233 2" xfId="3713"/>
    <cellStyle name="Style 233 2 2" xfId="3714"/>
    <cellStyle name="Style 234" xfId="3715"/>
    <cellStyle name="Style 234 2" xfId="3716"/>
    <cellStyle name="Style 234 2 2" xfId="3717"/>
    <cellStyle name="Style 235" xfId="3718"/>
    <cellStyle name="Style 235 2" xfId="3719"/>
    <cellStyle name="Style 235 2 2" xfId="3720"/>
    <cellStyle name="Style 235 3" xfId="3721"/>
    <cellStyle name="Style 235 4" xfId="3722"/>
    <cellStyle name="Style 236" xfId="3723"/>
    <cellStyle name="Style 236 2" xfId="3724"/>
    <cellStyle name="Style 236 2 2" xfId="3725"/>
    <cellStyle name="Style 237" xfId="3726"/>
    <cellStyle name="Style 237 2" xfId="3727"/>
    <cellStyle name="Style 237 2 2" xfId="3728"/>
    <cellStyle name="Style 238" xfId="3729"/>
    <cellStyle name="Style 238 2" xfId="3730"/>
    <cellStyle name="Style 238 2 2" xfId="3731"/>
    <cellStyle name="Style 239" xfId="3732"/>
    <cellStyle name="Style 239 2" xfId="3733"/>
    <cellStyle name="Style 239 2 2" xfId="3734"/>
    <cellStyle name="Style 24" xfId="3735"/>
    <cellStyle name="Style 24 2" xfId="3736"/>
    <cellStyle name="Style 240" xfId="3737"/>
    <cellStyle name="Style 240 2" xfId="3738"/>
    <cellStyle name="Style 240 2 2" xfId="3739"/>
    <cellStyle name="Style 241" xfId="3740"/>
    <cellStyle name="Style 241 2" xfId="3741"/>
    <cellStyle name="Style 241 2 2" xfId="3742"/>
    <cellStyle name="Style 242" xfId="3743"/>
    <cellStyle name="Style 242 2" xfId="3744"/>
    <cellStyle name="Style 242 2 2" xfId="3745"/>
    <cellStyle name="Style 242 3" xfId="3746"/>
    <cellStyle name="Style 242 4" xfId="3747"/>
    <cellStyle name="Style 243" xfId="3748"/>
    <cellStyle name="Style 243 2" xfId="3749"/>
    <cellStyle name="Style 243 2 2" xfId="3750"/>
    <cellStyle name="Style 243 3" xfId="3751"/>
    <cellStyle name="Style 243 4" xfId="3752"/>
    <cellStyle name="Style 244" xfId="3753"/>
    <cellStyle name="Style 244 2" xfId="3754"/>
    <cellStyle name="Style 244 2 2" xfId="3755"/>
    <cellStyle name="Style 244 3" xfId="3756"/>
    <cellStyle name="Style 244 4" xfId="3757"/>
    <cellStyle name="Style 245" xfId="3758"/>
    <cellStyle name="Style 245 2" xfId="3759"/>
    <cellStyle name="Style 245 2 2" xfId="3760"/>
    <cellStyle name="Style 245 3" xfId="3761"/>
    <cellStyle name="Style 245 4" xfId="3762"/>
    <cellStyle name="Style 246" xfId="3763"/>
    <cellStyle name="Style 246 2" xfId="3764"/>
    <cellStyle name="Style 246 2 2" xfId="3765"/>
    <cellStyle name="Style 246 3" xfId="3766"/>
    <cellStyle name="Style 246 4" xfId="3767"/>
    <cellStyle name="Style 247" xfId="3768"/>
    <cellStyle name="Style 247 2" xfId="3769"/>
    <cellStyle name="Style 247 2 2" xfId="3770"/>
    <cellStyle name="Style 248" xfId="3771"/>
    <cellStyle name="Style 248 2" xfId="3772"/>
    <cellStyle name="Style 248 2 2" xfId="3773"/>
    <cellStyle name="Style 248 3" xfId="3774"/>
    <cellStyle name="Style 248 4" xfId="3775"/>
    <cellStyle name="Style 249" xfId="3776"/>
    <cellStyle name="Style 249 2" xfId="3777"/>
    <cellStyle name="Style 249 2 2" xfId="3778"/>
    <cellStyle name="Style 249 3" xfId="3779"/>
    <cellStyle name="Style 249 4" xfId="3780"/>
    <cellStyle name="Style 25" xfId="3781"/>
    <cellStyle name="Style 25 2" xfId="3782"/>
    <cellStyle name="Style 250" xfId="3783"/>
    <cellStyle name="Style 250 2" xfId="3784"/>
    <cellStyle name="Style 250 2 2" xfId="3785"/>
    <cellStyle name="Style 250 3" xfId="3786"/>
    <cellStyle name="Style 250 4" xfId="3787"/>
    <cellStyle name="Style 251" xfId="3788"/>
    <cellStyle name="Style 251 2" xfId="3789"/>
    <cellStyle name="Style 251 2 2" xfId="3790"/>
    <cellStyle name="Style 251 3" xfId="3791"/>
    <cellStyle name="Style 251 4" xfId="3792"/>
    <cellStyle name="Style 252" xfId="3793"/>
    <cellStyle name="Style 252 2" xfId="3794"/>
    <cellStyle name="Style 252 2 2" xfId="3795"/>
    <cellStyle name="Style 252 3" xfId="3796"/>
    <cellStyle name="Style 252 4" xfId="3797"/>
    <cellStyle name="Style 253" xfId="3798"/>
    <cellStyle name="Style 253 2" xfId="3799"/>
    <cellStyle name="Style 253 3" xfId="3800"/>
    <cellStyle name="Style 254" xfId="3801"/>
    <cellStyle name="Style 254 2" xfId="3802"/>
    <cellStyle name="Style 254 2 2" xfId="3803"/>
    <cellStyle name="Style 254 3" xfId="3804"/>
    <cellStyle name="Style 254 4" xfId="3805"/>
    <cellStyle name="Style 255" xfId="3806"/>
    <cellStyle name="Style 255 2" xfId="3807"/>
    <cellStyle name="Style 256" xfId="3808"/>
    <cellStyle name="Style 256 2" xfId="3809"/>
    <cellStyle name="Style 257" xfId="3810"/>
    <cellStyle name="Style 257 2" xfId="3811"/>
    <cellStyle name="Style 258" xfId="3812"/>
    <cellStyle name="Style 258 2" xfId="3813"/>
    <cellStyle name="Style 259" xfId="3814"/>
    <cellStyle name="Style 259 2" xfId="3815"/>
    <cellStyle name="Style 259 2 2" xfId="3816"/>
    <cellStyle name="Style 259 3" xfId="3817"/>
    <cellStyle name="Style 259 4" xfId="3818"/>
    <cellStyle name="Style 26" xfId="3819"/>
    <cellStyle name="Style 26 2" xfId="3820"/>
    <cellStyle name="Style 260" xfId="3821"/>
    <cellStyle name="Style 260 2" xfId="3822"/>
    <cellStyle name="Style 260 2 2" xfId="3823"/>
    <cellStyle name="Style 260 3" xfId="3824"/>
    <cellStyle name="Style 260 4" xfId="3825"/>
    <cellStyle name="Style 261" xfId="3826"/>
    <cellStyle name="Style 261 2" xfId="3827"/>
    <cellStyle name="Style 261 2 2" xfId="3828"/>
    <cellStyle name="Style 261 3" xfId="3829"/>
    <cellStyle name="Style 261 4" xfId="3830"/>
    <cellStyle name="Style 262" xfId="3831"/>
    <cellStyle name="Style 262 2" xfId="3832"/>
    <cellStyle name="Style 262 2 2" xfId="3833"/>
    <cellStyle name="Style 262 3" xfId="3834"/>
    <cellStyle name="Style 262 4" xfId="3835"/>
    <cellStyle name="Style 263" xfId="3836"/>
    <cellStyle name="Style 263 2" xfId="3837"/>
    <cellStyle name="Style 263 2 2" xfId="3838"/>
    <cellStyle name="Style 263 3" xfId="3839"/>
    <cellStyle name="Style 263 4" xfId="3840"/>
    <cellStyle name="Style 264" xfId="3841"/>
    <cellStyle name="Style 264 2" xfId="3842"/>
    <cellStyle name="Style 264 2 2" xfId="3843"/>
    <cellStyle name="Style 264 3" xfId="3844"/>
    <cellStyle name="Style 264 4" xfId="3845"/>
    <cellStyle name="Style 265" xfId="3846"/>
    <cellStyle name="Style 265 2" xfId="3847"/>
    <cellStyle name="Style 265 2 2" xfId="3848"/>
    <cellStyle name="Style 265 3" xfId="3849"/>
    <cellStyle name="Style 265 4" xfId="3850"/>
    <cellStyle name="Style 266" xfId="3851"/>
    <cellStyle name="Style 266 2" xfId="3852"/>
    <cellStyle name="Style 266 2 2" xfId="3853"/>
    <cellStyle name="Style 266 3" xfId="3854"/>
    <cellStyle name="Style 266 4" xfId="3855"/>
    <cellStyle name="Style 266 5" xfId="3856"/>
    <cellStyle name="Style 267" xfId="3857"/>
    <cellStyle name="Style 267 2" xfId="3858"/>
    <cellStyle name="Style 267 2 2" xfId="3859"/>
    <cellStyle name="Style 267 3" xfId="3860"/>
    <cellStyle name="Style 267 4" xfId="3861"/>
    <cellStyle name="Style 268" xfId="3862"/>
    <cellStyle name="Style 268 2" xfId="3863"/>
    <cellStyle name="Style 268 2 2" xfId="3864"/>
    <cellStyle name="Style 268 3" xfId="3865"/>
    <cellStyle name="Style 268 4" xfId="3866"/>
    <cellStyle name="Style 269" xfId="3867"/>
    <cellStyle name="Style 269 2" xfId="3868"/>
    <cellStyle name="Style 269 2 2" xfId="3869"/>
    <cellStyle name="Style 269 3" xfId="3870"/>
    <cellStyle name="Style 269 4" xfId="3871"/>
    <cellStyle name="Style 27" xfId="3872"/>
    <cellStyle name="Style 27 2" xfId="3873"/>
    <cellStyle name="Style 270" xfId="3874"/>
    <cellStyle name="Style 270 2" xfId="3875"/>
    <cellStyle name="Style 270 2 2" xfId="3876"/>
    <cellStyle name="Style 270 3" xfId="3877"/>
    <cellStyle name="Style 270 4" xfId="3878"/>
    <cellStyle name="Style 271" xfId="3879"/>
    <cellStyle name="Style 271 2" xfId="3880"/>
    <cellStyle name="Style 271 2 2" xfId="3881"/>
    <cellStyle name="Style 271 3" xfId="3882"/>
    <cellStyle name="Style 271 4" xfId="3883"/>
    <cellStyle name="Style 272" xfId="3884"/>
    <cellStyle name="Style 272 2" xfId="3885"/>
    <cellStyle name="Style 272 2 2" xfId="3886"/>
    <cellStyle name="Style 272 3" xfId="3887"/>
    <cellStyle name="Style 272 4" xfId="3888"/>
    <cellStyle name="Style 273" xfId="3889"/>
    <cellStyle name="Style 273 2" xfId="3890"/>
    <cellStyle name="Style 273 2 2" xfId="3891"/>
    <cellStyle name="Style 273 3" xfId="3892"/>
    <cellStyle name="Style 273 4" xfId="3893"/>
    <cellStyle name="Style 274" xfId="3894"/>
    <cellStyle name="Style 274 2" xfId="3895"/>
    <cellStyle name="Style 274 2 2" xfId="3896"/>
    <cellStyle name="Style 274 3" xfId="3897"/>
    <cellStyle name="Style 274 4" xfId="3898"/>
    <cellStyle name="Style 275" xfId="3899"/>
    <cellStyle name="Style 275 2" xfId="3900"/>
    <cellStyle name="Style 275 2 2" xfId="3901"/>
    <cellStyle name="Style 275 3" xfId="3902"/>
    <cellStyle name="Style 275 4" xfId="3903"/>
    <cellStyle name="Style 275 5" xfId="3904"/>
    <cellStyle name="Style 276" xfId="3905"/>
    <cellStyle name="Style 276 2" xfId="3906"/>
    <cellStyle name="Style 276 2 2" xfId="3907"/>
    <cellStyle name="Style 276 3" xfId="3908"/>
    <cellStyle name="Style 276 4" xfId="3909"/>
    <cellStyle name="Style 276 5" xfId="3910"/>
    <cellStyle name="Style 277" xfId="3911"/>
    <cellStyle name="Style 277 2" xfId="3912"/>
    <cellStyle name="Style 277 3" xfId="3913"/>
    <cellStyle name="Style 278" xfId="3914"/>
    <cellStyle name="Style 278 2" xfId="3915"/>
    <cellStyle name="Style 278 2 2" xfId="3916"/>
    <cellStyle name="Style 278 3" xfId="3917"/>
    <cellStyle name="Style 278 4" xfId="3918"/>
    <cellStyle name="Style 279" xfId="3919"/>
    <cellStyle name="Style 279 2" xfId="3920"/>
    <cellStyle name="Style 279 3" xfId="3921"/>
    <cellStyle name="Style 28" xfId="3922"/>
    <cellStyle name="Style 28 2" xfId="3923"/>
    <cellStyle name="Style 280" xfId="3924"/>
    <cellStyle name="Style 280 2" xfId="3925"/>
    <cellStyle name="Style 281" xfId="3926"/>
    <cellStyle name="Style 281 2" xfId="3927"/>
    <cellStyle name="Style 281 2 2" xfId="3928"/>
    <cellStyle name="Style 281 3" xfId="3929"/>
    <cellStyle name="Style 281 4" xfId="3930"/>
    <cellStyle name="Style 282" xfId="3931"/>
    <cellStyle name="Style 282 2" xfId="3932"/>
    <cellStyle name="Style 282 2 2" xfId="3933"/>
    <cellStyle name="Style 282 3" xfId="3934"/>
    <cellStyle name="Style 282 4" xfId="3935"/>
    <cellStyle name="Style 283" xfId="3936"/>
    <cellStyle name="Style 283 2" xfId="3937"/>
    <cellStyle name="Style 283 2 2" xfId="3938"/>
    <cellStyle name="Style 283 3" xfId="3939"/>
    <cellStyle name="Style 283 4" xfId="3940"/>
    <cellStyle name="Style 284" xfId="3941"/>
    <cellStyle name="Style 284 2" xfId="3942"/>
    <cellStyle name="Style 284 2 2" xfId="3943"/>
    <cellStyle name="Style 284 3" xfId="3944"/>
    <cellStyle name="Style 284 4" xfId="3945"/>
    <cellStyle name="Style 285" xfId="3946"/>
    <cellStyle name="Style 285 2" xfId="3947"/>
    <cellStyle name="Style 285 2 2" xfId="3948"/>
    <cellStyle name="Style 285 3" xfId="3949"/>
    <cellStyle name="Style 285 4" xfId="3950"/>
    <cellStyle name="Style 286" xfId="3951"/>
    <cellStyle name="Style 286 2" xfId="3952"/>
    <cellStyle name="Style 286 2 2" xfId="3953"/>
    <cellStyle name="Style 286 3" xfId="3954"/>
    <cellStyle name="Style 286 4" xfId="3955"/>
    <cellStyle name="Style 287" xfId="3956"/>
    <cellStyle name="Style 287 2" xfId="3957"/>
    <cellStyle name="Style 287 2 2" xfId="3958"/>
    <cellStyle name="Style 287 3" xfId="3959"/>
    <cellStyle name="Style 287 4" xfId="3960"/>
    <cellStyle name="Style 288" xfId="3961"/>
    <cellStyle name="Style 288 2" xfId="3962"/>
    <cellStyle name="Style 288 2 2" xfId="3963"/>
    <cellStyle name="Style 288 3" xfId="3964"/>
    <cellStyle name="Style 288 4" xfId="3965"/>
    <cellStyle name="Style 289" xfId="3966"/>
    <cellStyle name="Style 289 2" xfId="3967"/>
    <cellStyle name="Style 289 2 2" xfId="3968"/>
    <cellStyle name="Style 289 3" xfId="3969"/>
    <cellStyle name="Style 289 4" xfId="3970"/>
    <cellStyle name="Style 29" xfId="3971"/>
    <cellStyle name="Style 29 2" xfId="3972"/>
    <cellStyle name="Style 290" xfId="3973"/>
    <cellStyle name="Style 290 2" xfId="3974"/>
    <cellStyle name="Style 290 2 2" xfId="3975"/>
    <cellStyle name="Style 290 3" xfId="3976"/>
    <cellStyle name="Style 290 4" xfId="3977"/>
    <cellStyle name="Style 291" xfId="3978"/>
    <cellStyle name="Style 291 2" xfId="3979"/>
    <cellStyle name="Style 291 3" xfId="3980"/>
    <cellStyle name="Style 292" xfId="3981"/>
    <cellStyle name="Style 292 2" xfId="3982"/>
    <cellStyle name="Style 292 2 2" xfId="3983"/>
    <cellStyle name="Style 292 3" xfId="3984"/>
    <cellStyle name="Style 292 4" xfId="3985"/>
    <cellStyle name="Style 293" xfId="3986"/>
    <cellStyle name="Style 293 2" xfId="3987"/>
    <cellStyle name="Style 293 2 2" xfId="3988"/>
    <cellStyle name="Style 293 3" xfId="3989"/>
    <cellStyle name="Style 293 4" xfId="3990"/>
    <cellStyle name="Style 293 5" xfId="3991"/>
    <cellStyle name="Style 293 5 2" xfId="3992"/>
    <cellStyle name="Style 294" xfId="3993"/>
    <cellStyle name="Style 294 2" xfId="3994"/>
    <cellStyle name="Style 294 2 2" xfId="3995"/>
    <cellStyle name="Style 294 3" xfId="3996"/>
    <cellStyle name="Style 294 4" xfId="3997"/>
    <cellStyle name="Style 294 5" xfId="3998"/>
    <cellStyle name="Style 294 5 2" xfId="3999"/>
    <cellStyle name="Style 295" xfId="4000"/>
    <cellStyle name="Style 295 2" xfId="4001"/>
    <cellStyle name="Style 295 2 2" xfId="4002"/>
    <cellStyle name="Style 295 3" xfId="4003"/>
    <cellStyle name="Style 295 4" xfId="4004"/>
    <cellStyle name="Style 295 5" xfId="4005"/>
    <cellStyle name="Style 295 5 2" xfId="4006"/>
    <cellStyle name="Style 296" xfId="4007"/>
    <cellStyle name="Style 296 2" xfId="4008"/>
    <cellStyle name="Style 296 2 2" xfId="4009"/>
    <cellStyle name="Style 296 3" xfId="4010"/>
    <cellStyle name="Style 296 4" xfId="4011"/>
    <cellStyle name="Style 297" xfId="4012"/>
    <cellStyle name="Style 297 2" xfId="4013"/>
    <cellStyle name="Style 297 2 2" xfId="4014"/>
    <cellStyle name="Style 297 3" xfId="4015"/>
    <cellStyle name="Style 297 4" xfId="4016"/>
    <cellStyle name="Style 298" xfId="4017"/>
    <cellStyle name="Style 298 2" xfId="4018"/>
    <cellStyle name="Style 298 2 2" xfId="4019"/>
    <cellStyle name="Style 298 3" xfId="4020"/>
    <cellStyle name="Style 298 4" xfId="4021"/>
    <cellStyle name="Style 299" xfId="4022"/>
    <cellStyle name="Style 299 2" xfId="4023"/>
    <cellStyle name="Style 299 2 2" xfId="4024"/>
    <cellStyle name="Style 299 3" xfId="4025"/>
    <cellStyle name="Style 299 4" xfId="4026"/>
    <cellStyle name="Style 3" xfId="4027"/>
    <cellStyle name="Style 3 2" xfId="4028"/>
    <cellStyle name="Style 30" xfId="4029"/>
    <cellStyle name="Style 30 2" xfId="4030"/>
    <cellStyle name="Style 300" xfId="4031"/>
    <cellStyle name="Style 300 2" xfId="4032"/>
    <cellStyle name="Style 300 2 2" xfId="4033"/>
    <cellStyle name="Style 300 3" xfId="4034"/>
    <cellStyle name="Style 300 4" xfId="4035"/>
    <cellStyle name="Style 301" xfId="4036"/>
    <cellStyle name="Style 301 2" xfId="4037"/>
    <cellStyle name="Style 301 2 2" xfId="4038"/>
    <cellStyle name="Style 301 3" xfId="4039"/>
    <cellStyle name="Style 301 4" xfId="4040"/>
    <cellStyle name="Style 302" xfId="4041"/>
    <cellStyle name="Style 302 2" xfId="4042"/>
    <cellStyle name="Style 302 2 2" xfId="4043"/>
    <cellStyle name="Style 302 3" xfId="4044"/>
    <cellStyle name="Style 302 4" xfId="4045"/>
    <cellStyle name="Style 303" xfId="4046"/>
    <cellStyle name="Style 303 2" xfId="4047"/>
    <cellStyle name="Style 303 2 2" xfId="4048"/>
    <cellStyle name="Style 303 3" xfId="4049"/>
    <cellStyle name="Style 303 4" xfId="4050"/>
    <cellStyle name="Style 304" xfId="4051"/>
    <cellStyle name="Style 304 2" xfId="4052"/>
    <cellStyle name="Style 304 2 2" xfId="4053"/>
    <cellStyle name="Style 304 3" xfId="4054"/>
    <cellStyle name="Style 304 4" xfId="4055"/>
    <cellStyle name="Style 305" xfId="4056"/>
    <cellStyle name="Style 305 2" xfId="4057"/>
    <cellStyle name="Style 305 2 2" xfId="4058"/>
    <cellStyle name="Style 305 3" xfId="4059"/>
    <cellStyle name="Style 305 4" xfId="4060"/>
    <cellStyle name="Style 306" xfId="4061"/>
    <cellStyle name="Style 306 2" xfId="4062"/>
    <cellStyle name="Style 306 2 2" xfId="4063"/>
    <cellStyle name="Style 306 3" xfId="4064"/>
    <cellStyle name="Style 306 4" xfId="4065"/>
    <cellStyle name="Style 307" xfId="4066"/>
    <cellStyle name="Style 307 2" xfId="4067"/>
    <cellStyle name="Style 307 2 2" xfId="4068"/>
    <cellStyle name="Style 307 3" xfId="4069"/>
    <cellStyle name="Style 307 4" xfId="4070"/>
    <cellStyle name="Style 308" xfId="4071"/>
    <cellStyle name="Style 308 2" xfId="4072"/>
    <cellStyle name="Style 308 2 2" xfId="4073"/>
    <cellStyle name="Style 308 3" xfId="4074"/>
    <cellStyle name="Style 308 4" xfId="4075"/>
    <cellStyle name="Style 309" xfId="4076"/>
    <cellStyle name="Style 309 2" xfId="4077"/>
    <cellStyle name="Style 309 2 2" xfId="4078"/>
    <cellStyle name="Style 309 3" xfId="4079"/>
    <cellStyle name="Style 309 4" xfId="4080"/>
    <cellStyle name="Style 31" xfId="4081"/>
    <cellStyle name="Style 310" xfId="4082"/>
    <cellStyle name="Style 310 2" xfId="4083"/>
    <cellStyle name="Style 310 3" xfId="4084"/>
    <cellStyle name="Style 311" xfId="4085"/>
    <cellStyle name="Style 311 2" xfId="4086"/>
    <cellStyle name="Style 312" xfId="4087"/>
    <cellStyle name="Style 312 2" xfId="4088"/>
    <cellStyle name="Style 312 3" xfId="4089"/>
    <cellStyle name="Style 313" xfId="4090"/>
    <cellStyle name="Style 313 2" xfId="4091"/>
    <cellStyle name="Style 313 3" xfId="4092"/>
    <cellStyle name="Style 314" xfId="4093"/>
    <cellStyle name="Style 314 2" xfId="4094"/>
    <cellStyle name="Style 314 3" xfId="4095"/>
    <cellStyle name="Style 315" xfId="4096"/>
    <cellStyle name="Style 315 2" xfId="4097"/>
    <cellStyle name="Style 315 3" xfId="4098"/>
    <cellStyle name="Style 315 4" xfId="4099"/>
    <cellStyle name="Style 315 4 2" xfId="4100"/>
    <cellStyle name="Style 316" xfId="4101"/>
    <cellStyle name="Style 316 2" xfId="4102"/>
    <cellStyle name="Style 316 3" xfId="4103"/>
    <cellStyle name="Style 316 4" xfId="4104"/>
    <cellStyle name="Style 316 4 2" xfId="4105"/>
    <cellStyle name="Style 317" xfId="4106"/>
    <cellStyle name="Style 317 2" xfId="4107"/>
    <cellStyle name="Style 317 3" xfId="4108"/>
    <cellStyle name="Style 318" xfId="4109"/>
    <cellStyle name="Style 318 2" xfId="4110"/>
    <cellStyle name="Style 318 3" xfId="4111"/>
    <cellStyle name="Style 319" xfId="4112"/>
    <cellStyle name="Style 319 2" xfId="4113"/>
    <cellStyle name="Style 319 3" xfId="4114"/>
    <cellStyle name="Style 32" xfId="4115"/>
    <cellStyle name="Style 32 2" xfId="4116"/>
    <cellStyle name="Style 320" xfId="4117"/>
    <cellStyle name="Style 320 2" xfId="4118"/>
    <cellStyle name="Style 320 3" xfId="4119"/>
    <cellStyle name="Style 321" xfId="4120"/>
    <cellStyle name="Style 321 2" xfId="4121"/>
    <cellStyle name="Style 321 3" xfId="4122"/>
    <cellStyle name="Style 322" xfId="4123"/>
    <cellStyle name="Style 322 2" xfId="4124"/>
    <cellStyle name="Style 322 3" xfId="4125"/>
    <cellStyle name="Style 323" xfId="4126"/>
    <cellStyle name="Style 323 2" xfId="4127"/>
    <cellStyle name="Style 323 3" xfId="4128"/>
    <cellStyle name="Style 324" xfId="4129"/>
    <cellStyle name="Style 324 2" xfId="4130"/>
    <cellStyle name="Style 324 3" xfId="4131"/>
    <cellStyle name="Style 325" xfId="4132"/>
    <cellStyle name="Style 325 2" xfId="4133"/>
    <cellStyle name="Style 325 3" xfId="4134"/>
    <cellStyle name="Style 325 4" xfId="4135"/>
    <cellStyle name="Style 325 4 2" xfId="4136"/>
    <cellStyle name="Style 326" xfId="4137"/>
    <cellStyle name="Style 326 2" xfId="4138"/>
    <cellStyle name="Style 326 3" xfId="4139"/>
    <cellStyle name="Style 326 4" xfId="4140"/>
    <cellStyle name="Style 326 4 2" xfId="4141"/>
    <cellStyle name="Style 327" xfId="4142"/>
    <cellStyle name="Style 327 2" xfId="4143"/>
    <cellStyle name="Style 327 3" xfId="4144"/>
    <cellStyle name="Style 327 4" xfId="4145"/>
    <cellStyle name="Style 327 4 2" xfId="4146"/>
    <cellStyle name="Style 328" xfId="4147"/>
    <cellStyle name="Style 328 2" xfId="4148"/>
    <cellStyle name="Style 328 3" xfId="4149"/>
    <cellStyle name="Style 329" xfId="4150"/>
    <cellStyle name="Style 329 2" xfId="4151"/>
    <cellStyle name="Style 329 3" xfId="4152"/>
    <cellStyle name="Style 329 4" xfId="4153"/>
    <cellStyle name="Style 329 4 2" xfId="4154"/>
    <cellStyle name="Style 33" xfId="4155"/>
    <cellStyle name="Style 33 2" xfId="4156"/>
    <cellStyle name="Style 330" xfId="4157"/>
    <cellStyle name="Style 330 2" xfId="4158"/>
    <cellStyle name="Style 330 3" xfId="4159"/>
    <cellStyle name="Style 331" xfId="4160"/>
    <cellStyle name="Style 331 2" xfId="4161"/>
    <cellStyle name="Style 331 3" xfId="4162"/>
    <cellStyle name="Style 332" xfId="4163"/>
    <cellStyle name="Style 332 2" xfId="4164"/>
    <cellStyle name="Style 332 3" xfId="4165"/>
    <cellStyle name="Style 333" xfId="4166"/>
    <cellStyle name="Style 333 2" xfId="4167"/>
    <cellStyle name="Style 333 3" xfId="4168"/>
    <cellStyle name="Style 334" xfId="4169"/>
    <cellStyle name="Style 334 2" xfId="4170"/>
    <cellStyle name="Style 334 3" xfId="4171"/>
    <cellStyle name="Style 334 4" xfId="4172"/>
    <cellStyle name="Style 334 4 2" xfId="4173"/>
    <cellStyle name="Style 335" xfId="4174"/>
    <cellStyle name="Style 335 2" xfId="4175"/>
    <cellStyle name="Style 335 3" xfId="4176"/>
    <cellStyle name="Style 336" xfId="4177"/>
    <cellStyle name="Style 336 2" xfId="4178"/>
    <cellStyle name="Style 336 3" xfId="4179"/>
    <cellStyle name="Style 337" xfId="4180"/>
    <cellStyle name="Style 337 2" xfId="4181"/>
    <cellStyle name="Style 337 3" xfId="4182"/>
    <cellStyle name="Style 337 4" xfId="4183"/>
    <cellStyle name="Style 338" xfId="4184"/>
    <cellStyle name="Style 338 2" xfId="4185"/>
    <cellStyle name="Style 338 3" xfId="4186"/>
    <cellStyle name="Style 339" xfId="4187"/>
    <cellStyle name="Style 339 2" xfId="4188"/>
    <cellStyle name="Style 339 3" xfId="4189"/>
    <cellStyle name="Style 34" xfId="4190"/>
    <cellStyle name="Style 34 2" xfId="4191"/>
    <cellStyle name="Style 340" xfId="4192"/>
    <cellStyle name="Style 340 2" xfId="4193"/>
    <cellStyle name="Style 340 3" xfId="4194"/>
    <cellStyle name="Style 341" xfId="4195"/>
    <cellStyle name="Style 341 2" xfId="4196"/>
    <cellStyle name="Style 341 3" xfId="4197"/>
    <cellStyle name="Style 342" xfId="4198"/>
    <cellStyle name="Style 342 2" xfId="4199"/>
    <cellStyle name="Style 342 3" xfId="4200"/>
    <cellStyle name="Style 343" xfId="4201"/>
    <cellStyle name="Style 343 2" xfId="4202"/>
    <cellStyle name="Style 343 3" xfId="4203"/>
    <cellStyle name="Style 344" xfId="4204"/>
    <cellStyle name="Style 344 2" xfId="4205"/>
    <cellStyle name="Style 344 3" xfId="4206"/>
    <cellStyle name="Style 345" xfId="4207"/>
    <cellStyle name="Style 345 2" xfId="4208"/>
    <cellStyle name="Style 345 3" xfId="4209"/>
    <cellStyle name="Style 346" xfId="4210"/>
    <cellStyle name="Style 346 2" xfId="4211"/>
    <cellStyle name="Style 346 3" xfId="4212"/>
    <cellStyle name="Style 346 4" xfId="4213"/>
    <cellStyle name="Style 347" xfId="4214"/>
    <cellStyle name="Style 347 2" xfId="4215"/>
    <cellStyle name="Style 347 3" xfId="4216"/>
    <cellStyle name="Style 347 4" xfId="4217"/>
    <cellStyle name="Style 348" xfId="4218"/>
    <cellStyle name="Style 348 2" xfId="4219"/>
    <cellStyle name="Style 348 3" xfId="4220"/>
    <cellStyle name="Style 348 4" xfId="4221"/>
    <cellStyle name="Style 349" xfId="4222"/>
    <cellStyle name="Style 349 2" xfId="4223"/>
    <cellStyle name="Style 349 3" xfId="4224"/>
    <cellStyle name="Style 35" xfId="4225"/>
    <cellStyle name="Style 35 2" xfId="4226"/>
    <cellStyle name="Style 350" xfId="4227"/>
    <cellStyle name="Style 350 2" xfId="4228"/>
    <cellStyle name="Style 350 3" xfId="4229"/>
    <cellStyle name="Style 350 4" xfId="4230"/>
    <cellStyle name="Style 351" xfId="4231"/>
    <cellStyle name="Style 351 2" xfId="4232"/>
    <cellStyle name="Style 351 3" xfId="4233"/>
    <cellStyle name="Style 352" xfId="4234"/>
    <cellStyle name="Style 352 2" xfId="4235"/>
    <cellStyle name="Style 352 3" xfId="4236"/>
    <cellStyle name="Style 353" xfId="4237"/>
    <cellStyle name="Style 353 2" xfId="4238"/>
    <cellStyle name="Style 354" xfId="4239"/>
    <cellStyle name="Style 354 2" xfId="4240"/>
    <cellStyle name="Style 354 3" xfId="4241"/>
    <cellStyle name="Style 355" xfId="4242"/>
    <cellStyle name="Style 355 2" xfId="4243"/>
    <cellStyle name="Style 355 3" xfId="4244"/>
    <cellStyle name="Style 356" xfId="4245"/>
    <cellStyle name="Style 356 2" xfId="4246"/>
    <cellStyle name="Style 357" xfId="4247"/>
    <cellStyle name="Style 357 2" xfId="4248"/>
    <cellStyle name="Style 357 3" xfId="4249"/>
    <cellStyle name="Style 358" xfId="4250"/>
    <cellStyle name="Style 358 2" xfId="4251"/>
    <cellStyle name="Style 358 3" xfId="4252"/>
    <cellStyle name="Style 359" xfId="4253"/>
    <cellStyle name="Style 359 2" xfId="4254"/>
    <cellStyle name="Style 359 3" xfId="4255"/>
    <cellStyle name="Style 36" xfId="4256"/>
    <cellStyle name="Style 36 2" xfId="4257"/>
    <cellStyle name="Style 360" xfId="4258"/>
    <cellStyle name="Style 360 2" xfId="4259"/>
    <cellStyle name="Style 360 3" xfId="4260"/>
    <cellStyle name="Style 361" xfId="4261"/>
    <cellStyle name="Style 361 2" xfId="4262"/>
    <cellStyle name="Style 361 3" xfId="4263"/>
    <cellStyle name="Style 362" xfId="4264"/>
    <cellStyle name="Style 362 2" xfId="4265"/>
    <cellStyle name="Style 362 3" xfId="4266"/>
    <cellStyle name="Style 363" xfId="4267"/>
    <cellStyle name="Style 363 2" xfId="4268"/>
    <cellStyle name="Style 363 3" xfId="4269"/>
    <cellStyle name="Style 364" xfId="4270"/>
    <cellStyle name="Style 364 2" xfId="4271"/>
    <cellStyle name="Style 364 3" xfId="4272"/>
    <cellStyle name="Style 365" xfId="4273"/>
    <cellStyle name="Style 365 2" xfId="4274"/>
    <cellStyle name="Style 365 3" xfId="4275"/>
    <cellStyle name="Style 366" xfId="4276"/>
    <cellStyle name="Style 366 2" xfId="4277"/>
    <cellStyle name="Style 367" xfId="4278"/>
    <cellStyle name="Style 367 2" xfId="4279"/>
    <cellStyle name="Style 367 3" xfId="4280"/>
    <cellStyle name="Style 368" xfId="4281"/>
    <cellStyle name="Style 368 2" xfId="4282"/>
    <cellStyle name="Style 368 3" xfId="4283"/>
    <cellStyle name="Style 369" xfId="4284"/>
    <cellStyle name="Style 369 2" xfId="4285"/>
    <cellStyle name="Style 369 3" xfId="4286"/>
    <cellStyle name="Style 37" xfId="4287"/>
    <cellStyle name="Style 37 2" xfId="4288"/>
    <cellStyle name="Style 370" xfId="4289"/>
    <cellStyle name="Style 370 2" xfId="4290"/>
    <cellStyle name="Style 370 3" xfId="4291"/>
    <cellStyle name="Style 371" xfId="4292"/>
    <cellStyle name="Style 371 2" xfId="4293"/>
    <cellStyle name="Style 371 3" xfId="4294"/>
    <cellStyle name="Style 372" xfId="4295"/>
    <cellStyle name="Style 372 2" xfId="4296"/>
    <cellStyle name="Style 373" xfId="4297"/>
    <cellStyle name="Style 373 2" xfId="4298"/>
    <cellStyle name="Style 374" xfId="4299"/>
    <cellStyle name="Style 374 2" xfId="4300"/>
    <cellStyle name="Style 375" xfId="4301"/>
    <cellStyle name="Style 375 2" xfId="4302"/>
    <cellStyle name="Style 376" xfId="4303"/>
    <cellStyle name="Style 376 2" xfId="4304"/>
    <cellStyle name="Style 377" xfId="4305"/>
    <cellStyle name="Style 377 2" xfId="4306"/>
    <cellStyle name="Style 378" xfId="4307"/>
    <cellStyle name="Style 378 2" xfId="4308"/>
    <cellStyle name="Style 379" xfId="4309"/>
    <cellStyle name="Style 379 2" xfId="4310"/>
    <cellStyle name="Style 38" xfId="4311"/>
    <cellStyle name="Style 38 2" xfId="4312"/>
    <cellStyle name="Style 380" xfId="4313"/>
    <cellStyle name="Style 380 2" xfId="4314"/>
    <cellStyle name="Style 381" xfId="4315"/>
    <cellStyle name="Style 382" xfId="4316"/>
    <cellStyle name="Style 383" xfId="4317"/>
    <cellStyle name="Style 384" xfId="4318"/>
    <cellStyle name="Style 385" xfId="4319"/>
    <cellStyle name="Style 386" xfId="4320"/>
    <cellStyle name="Style 387" xfId="4321"/>
    <cellStyle name="Style 388" xfId="4322"/>
    <cellStyle name="Style 389" xfId="4323"/>
    <cellStyle name="Style 39" xfId="4324"/>
    <cellStyle name="Style 39 2" xfId="4325"/>
    <cellStyle name="Style 390" xfId="4326"/>
    <cellStyle name="Style 391" xfId="4327"/>
    <cellStyle name="Style 392" xfId="4328"/>
    <cellStyle name="Style 393" xfId="4329"/>
    <cellStyle name="Style 394" xfId="4330"/>
    <cellStyle name="Style 395" xfId="4331"/>
    <cellStyle name="Style 396" xfId="4332"/>
    <cellStyle name="Style 397" xfId="4333"/>
    <cellStyle name="Style 398" xfId="4334"/>
    <cellStyle name="Style 399" xfId="4335"/>
    <cellStyle name="Style 4" xfId="4336"/>
    <cellStyle name="Style 4 2" xfId="4337"/>
    <cellStyle name="Style 40" xfId="4338"/>
    <cellStyle name="Style 400" xfId="4339"/>
    <cellStyle name="Style 401" xfId="4340"/>
    <cellStyle name="Style 402" xfId="4341"/>
    <cellStyle name="Style 403" xfId="4342"/>
    <cellStyle name="Style 404" xfId="4343"/>
    <cellStyle name="Style 405" xfId="4344"/>
    <cellStyle name="Style 406" xfId="4345"/>
    <cellStyle name="Style 407" xfId="4346"/>
    <cellStyle name="Style 408" xfId="4347"/>
    <cellStyle name="Style 408 2" xfId="4348"/>
    <cellStyle name="Style 409" xfId="4349"/>
    <cellStyle name="Style 41" xfId="4350"/>
    <cellStyle name="Style 41 2" xfId="4351"/>
    <cellStyle name="Style 410" xfId="4352"/>
    <cellStyle name="Style 411" xfId="4353"/>
    <cellStyle name="Style 412" xfId="4354"/>
    <cellStyle name="Style 413" xfId="4355"/>
    <cellStyle name="Style 414" xfId="4356"/>
    <cellStyle name="Style 415" xfId="4357"/>
    <cellStyle name="Style 416" xfId="4358"/>
    <cellStyle name="Style 417" xfId="4359"/>
    <cellStyle name="Style 417 2" xfId="4360"/>
    <cellStyle name="Style 418" xfId="4361"/>
    <cellStyle name="Style 418 2" xfId="4362"/>
    <cellStyle name="Style 419" xfId="4363"/>
    <cellStyle name="Style 419 2" xfId="4364"/>
    <cellStyle name="Style 42" xfId="4365"/>
    <cellStyle name="Style 42 2" xfId="4366"/>
    <cellStyle name="Style 420" xfId="4367"/>
    <cellStyle name="Style 421" xfId="4368"/>
    <cellStyle name="Style 421 2" xfId="4369"/>
    <cellStyle name="Style 422" xfId="4370"/>
    <cellStyle name="Style 423" xfId="4371"/>
    <cellStyle name="Style 424" xfId="4372"/>
    <cellStyle name="Style 425" xfId="4373"/>
    <cellStyle name="Style 426" xfId="4374"/>
    <cellStyle name="Style 427" xfId="4375"/>
    <cellStyle name="Style 428" xfId="4376"/>
    <cellStyle name="Style 429" xfId="4377"/>
    <cellStyle name="Style 43" xfId="4378"/>
    <cellStyle name="Style 43 2" xfId="4379"/>
    <cellStyle name="Style 430" xfId="4380"/>
    <cellStyle name="Style 431" xfId="4381"/>
    <cellStyle name="Style 432" xfId="4382"/>
    <cellStyle name="Style 433" xfId="4383"/>
    <cellStyle name="Style 434" xfId="4384"/>
    <cellStyle name="Style 435" xfId="4385"/>
    <cellStyle name="Style 436" xfId="4386"/>
    <cellStyle name="Style 437" xfId="4387"/>
    <cellStyle name="Style 438" xfId="4388"/>
    <cellStyle name="Style 439" xfId="4389"/>
    <cellStyle name="Style 44" xfId="4390"/>
    <cellStyle name="Style 44 2" xfId="4391"/>
    <cellStyle name="Style 440" xfId="4392"/>
    <cellStyle name="Style 441" xfId="4393"/>
    <cellStyle name="Style 442" xfId="4394"/>
    <cellStyle name="Style 443" xfId="4395"/>
    <cellStyle name="Style 444" xfId="4396"/>
    <cellStyle name="Style 445" xfId="4397"/>
    <cellStyle name="Style 446" xfId="4398"/>
    <cellStyle name="Style 447" xfId="4399"/>
    <cellStyle name="Style 448" xfId="4400"/>
    <cellStyle name="Style 449" xfId="4401"/>
    <cellStyle name="Style 45" xfId="4402"/>
    <cellStyle name="Style 45 2" xfId="4403"/>
    <cellStyle name="Style 450" xfId="4404"/>
    <cellStyle name="Style 451" xfId="4405"/>
    <cellStyle name="Style 452" xfId="4406"/>
    <cellStyle name="Style 453" xfId="4407"/>
    <cellStyle name="Style 454" xfId="4408"/>
    <cellStyle name="Style 455" xfId="4409"/>
    <cellStyle name="Style 456" xfId="4410"/>
    <cellStyle name="Style 457" xfId="4411"/>
    <cellStyle name="Style 458" xfId="4412"/>
    <cellStyle name="Style 459" xfId="4413"/>
    <cellStyle name="Style 46" xfId="4414"/>
    <cellStyle name="Style 46 2" xfId="4415"/>
    <cellStyle name="Style 460" xfId="4416"/>
    <cellStyle name="Style 461" xfId="4417"/>
    <cellStyle name="Style 462" xfId="4418"/>
    <cellStyle name="Style 463" xfId="4419"/>
    <cellStyle name="Style 464" xfId="4420"/>
    <cellStyle name="Style 465" xfId="4421"/>
    <cellStyle name="Style 466" xfId="4422"/>
    <cellStyle name="Style 467" xfId="4423"/>
    <cellStyle name="Style 468" xfId="4424"/>
    <cellStyle name="Style 469" xfId="4425"/>
    <cellStyle name="Style 47" xfId="4426"/>
    <cellStyle name="Style 47 2" xfId="4427"/>
    <cellStyle name="Style 470" xfId="4428"/>
    <cellStyle name="Style 471" xfId="4429"/>
    <cellStyle name="Style 472" xfId="4430"/>
    <cellStyle name="Style 473" xfId="4431"/>
    <cellStyle name="Style 474" xfId="4432"/>
    <cellStyle name="Style 475" xfId="4433"/>
    <cellStyle name="Style 476" xfId="4434"/>
    <cellStyle name="Style 477" xfId="4435"/>
    <cellStyle name="Style 478" xfId="4436"/>
    <cellStyle name="Style 479" xfId="4437"/>
    <cellStyle name="Style 48" xfId="4438"/>
    <cellStyle name="Style 48 2" xfId="4439"/>
    <cellStyle name="Style 480" xfId="4440"/>
    <cellStyle name="Style 481" xfId="4441"/>
    <cellStyle name="Style 482" xfId="4442"/>
    <cellStyle name="Style 483" xfId="4443"/>
    <cellStyle name="Style 484" xfId="4444"/>
    <cellStyle name="Style 485" xfId="4445"/>
    <cellStyle name="Style 486" xfId="4446"/>
    <cellStyle name="Style 487" xfId="4447"/>
    <cellStyle name="Style 488" xfId="4448"/>
    <cellStyle name="Style 489" xfId="4449"/>
    <cellStyle name="Style 49" xfId="4450"/>
    <cellStyle name="Style 49 2" xfId="4451"/>
    <cellStyle name="Style 490" xfId="4452"/>
    <cellStyle name="Style 491" xfId="4453"/>
    <cellStyle name="Style 492" xfId="4454"/>
    <cellStyle name="Style 493" xfId="4455"/>
    <cellStyle name="Style 494" xfId="4456"/>
    <cellStyle name="Style 495" xfId="4457"/>
    <cellStyle name="Style 496" xfId="4458"/>
    <cellStyle name="Style 497" xfId="4459"/>
    <cellStyle name="Style 498" xfId="4460"/>
    <cellStyle name="Style 499" xfId="4461"/>
    <cellStyle name="Style 5" xfId="4462"/>
    <cellStyle name="Style 5 2" xfId="4463"/>
    <cellStyle name="Style 50" xfId="4464"/>
    <cellStyle name="Style 50 2" xfId="4465"/>
    <cellStyle name="Style 500" xfId="4466"/>
    <cellStyle name="Style 501" xfId="4467"/>
    <cellStyle name="Style 502" xfId="4468"/>
    <cellStyle name="Style 503" xfId="4469"/>
    <cellStyle name="Style 504" xfId="4470"/>
    <cellStyle name="Style 505" xfId="4471"/>
    <cellStyle name="Style 506" xfId="4472"/>
    <cellStyle name="Style 507" xfId="4473"/>
    <cellStyle name="Style 508" xfId="4474"/>
    <cellStyle name="Style 509" xfId="4475"/>
    <cellStyle name="Style 51" xfId="4476"/>
    <cellStyle name="Style 51 2" xfId="4477"/>
    <cellStyle name="Style 510" xfId="4478"/>
    <cellStyle name="Style 511" xfId="4479"/>
    <cellStyle name="Style 512" xfId="4480"/>
    <cellStyle name="Style 513" xfId="4481"/>
    <cellStyle name="Style 514" xfId="4482"/>
    <cellStyle name="Style 515" xfId="4483"/>
    <cellStyle name="Style 516" xfId="4484"/>
    <cellStyle name="Style 517" xfId="4485"/>
    <cellStyle name="Style 518" xfId="4486"/>
    <cellStyle name="Style 519" xfId="4487"/>
    <cellStyle name="Style 52" xfId="4488"/>
    <cellStyle name="Style 52 2" xfId="4489"/>
    <cellStyle name="Style 520" xfId="4490"/>
    <cellStyle name="Style 521" xfId="4491"/>
    <cellStyle name="Style 522" xfId="4492"/>
    <cellStyle name="Style 523" xfId="4493"/>
    <cellStyle name="Style 524" xfId="4494"/>
    <cellStyle name="Style 525" xfId="4495"/>
    <cellStyle name="Style 526" xfId="4496"/>
    <cellStyle name="Style 527" xfId="4497"/>
    <cellStyle name="Style 528" xfId="4498"/>
    <cellStyle name="Style 529" xfId="4499"/>
    <cellStyle name="Style 53" xfId="4500"/>
    <cellStyle name="Style 53 2" xfId="4501"/>
    <cellStyle name="Style 530" xfId="4502"/>
    <cellStyle name="Style 531" xfId="4503"/>
    <cellStyle name="Style 532" xfId="4504"/>
    <cellStyle name="Style 533" xfId="4505"/>
    <cellStyle name="Style 534" xfId="4506"/>
    <cellStyle name="Style 535" xfId="4507"/>
    <cellStyle name="Style 536" xfId="4508"/>
    <cellStyle name="Style 537" xfId="4509"/>
    <cellStyle name="Style 538" xfId="4510"/>
    <cellStyle name="Style 539" xfId="4511"/>
    <cellStyle name="Style 54" xfId="4512"/>
    <cellStyle name="Style 54 2" xfId="4513"/>
    <cellStyle name="Style 540" xfId="4514"/>
    <cellStyle name="Style 541" xfId="4515"/>
    <cellStyle name="Style 542" xfId="4516"/>
    <cellStyle name="Style 543" xfId="4517"/>
    <cellStyle name="Style 544" xfId="4518"/>
    <cellStyle name="Style 545" xfId="4519"/>
    <cellStyle name="Style 546" xfId="4520"/>
    <cellStyle name="Style 547" xfId="4521"/>
    <cellStyle name="Style 548" xfId="4522"/>
    <cellStyle name="Style 549" xfId="4523"/>
    <cellStyle name="Style 55" xfId="4524"/>
    <cellStyle name="Style 55 2" xfId="4525"/>
    <cellStyle name="Style 550" xfId="4526"/>
    <cellStyle name="Style 551" xfId="4527"/>
    <cellStyle name="Style 552" xfId="4528"/>
    <cellStyle name="Style 553" xfId="4529"/>
    <cellStyle name="Style 554" xfId="4530"/>
    <cellStyle name="Style 555" xfId="4531"/>
    <cellStyle name="Style 556" xfId="4532"/>
    <cellStyle name="Style 557" xfId="4533"/>
    <cellStyle name="Style 558" xfId="4534"/>
    <cellStyle name="Style 559" xfId="4535"/>
    <cellStyle name="Style 56" xfId="4536"/>
    <cellStyle name="Style 56 2" xfId="4537"/>
    <cellStyle name="Style 560" xfId="4538"/>
    <cellStyle name="Style 561" xfId="4539"/>
    <cellStyle name="Style 562" xfId="4540"/>
    <cellStyle name="Style 563" xfId="4541"/>
    <cellStyle name="Style 564" xfId="4542"/>
    <cellStyle name="Style 565" xfId="4543"/>
    <cellStyle name="Style 566" xfId="4544"/>
    <cellStyle name="Style 567" xfId="4545"/>
    <cellStyle name="Style 568" xfId="4546"/>
    <cellStyle name="Style 569" xfId="4547"/>
    <cellStyle name="Style 57" xfId="4548"/>
    <cellStyle name="Style 57 2" xfId="4549"/>
    <cellStyle name="Style 570" xfId="4550"/>
    <cellStyle name="Style 571" xfId="4551"/>
    <cellStyle name="Style 572" xfId="4552"/>
    <cellStyle name="Style 573" xfId="4553"/>
    <cellStyle name="Style 574" xfId="4554"/>
    <cellStyle name="Style 575" xfId="4555"/>
    <cellStyle name="Style 576" xfId="4556"/>
    <cellStyle name="Style 577" xfId="4557"/>
    <cellStyle name="Style 578" xfId="4558"/>
    <cellStyle name="Style 579" xfId="4559"/>
    <cellStyle name="Style 58" xfId="4560"/>
    <cellStyle name="Style 58 2" xfId="4561"/>
    <cellStyle name="Style 580" xfId="4562"/>
    <cellStyle name="Style 581" xfId="4563"/>
    <cellStyle name="Style 582" xfId="4564"/>
    <cellStyle name="Style 583" xfId="4565"/>
    <cellStyle name="Style 584" xfId="4566"/>
    <cellStyle name="Style 585" xfId="4567"/>
    <cellStyle name="Style 586" xfId="4568"/>
    <cellStyle name="Style 587" xfId="4569"/>
    <cellStyle name="Style 588" xfId="4570"/>
    <cellStyle name="Style 589" xfId="4571"/>
    <cellStyle name="Style 59" xfId="4572"/>
    <cellStyle name="Style 59 2" xfId="4573"/>
    <cellStyle name="Style 590" xfId="4574"/>
    <cellStyle name="Style 591" xfId="4575"/>
    <cellStyle name="Style 592" xfId="4576"/>
    <cellStyle name="Style 593" xfId="4577"/>
    <cellStyle name="Style 594" xfId="4578"/>
    <cellStyle name="Style 595" xfId="4579"/>
    <cellStyle name="Style 596" xfId="4580"/>
    <cellStyle name="Style 6" xfId="4581"/>
    <cellStyle name="Style 6 2" xfId="4582"/>
    <cellStyle name="Style 60" xfId="4583"/>
    <cellStyle name="Style 60 2" xfId="4584"/>
    <cellStyle name="Style 61" xfId="4585"/>
    <cellStyle name="Style 61 2" xfId="4586"/>
    <cellStyle name="Style 62" xfId="4587"/>
    <cellStyle name="Style 62 2" xfId="4588"/>
    <cellStyle name="Style 63" xfId="4589"/>
    <cellStyle name="Style 63 2" xfId="4590"/>
    <cellStyle name="Style 64" xfId="4591"/>
    <cellStyle name="Style 64 2" xfId="4592"/>
    <cellStyle name="Style 64 3" xfId="4593"/>
    <cellStyle name="Style 64 4" xfId="4594"/>
    <cellStyle name="Style 64 5" xfId="4595"/>
    <cellStyle name="Style 64 5 2" xfId="4596"/>
    <cellStyle name="Style 64 6" xfId="4597"/>
    <cellStyle name="Style 65" xfId="4598"/>
    <cellStyle name="Style 65 2" xfId="4599"/>
    <cellStyle name="Style 66" xfId="4600"/>
    <cellStyle name="Style 66 2" xfId="4601"/>
    <cellStyle name="Style 67" xfId="4602"/>
    <cellStyle name="Style 67 2" xfId="4603"/>
    <cellStyle name="Style 68" xfId="4604"/>
    <cellStyle name="Style 68 2" xfId="4605"/>
    <cellStyle name="Style 69" xfId="4606"/>
    <cellStyle name="Style 69 2" xfId="4607"/>
    <cellStyle name="Style 7" xfId="4608"/>
    <cellStyle name="Style 7 2" xfId="4609"/>
    <cellStyle name="Style 70" xfId="4610"/>
    <cellStyle name="Style 70 2" xfId="4611"/>
    <cellStyle name="Style 71" xfId="4612"/>
    <cellStyle name="Style 71 2" xfId="4613"/>
    <cellStyle name="Style 72" xfId="4614"/>
    <cellStyle name="Style 72 2" xfId="4615"/>
    <cellStyle name="Style 73" xfId="4616"/>
    <cellStyle name="Style 73 2" xfId="4617"/>
    <cellStyle name="Style 74" xfId="4618"/>
    <cellStyle name="Style 74 2" xfId="4619"/>
    <cellStyle name="Style 75" xfId="4620"/>
    <cellStyle name="Style 75 2" xfId="4621"/>
    <cellStyle name="Style 76" xfId="4622"/>
    <cellStyle name="Style 76 2" xfId="4623"/>
    <cellStyle name="Style 77" xfId="4624"/>
    <cellStyle name="Style 77 2" xfId="4625"/>
    <cellStyle name="Style 78" xfId="4626"/>
    <cellStyle name="Style 78 2" xfId="4627"/>
    <cellStyle name="Style 79" xfId="4628"/>
    <cellStyle name="Style 79 2" xfId="4629"/>
    <cellStyle name="Style 79 3" xfId="4630"/>
    <cellStyle name="Style 79 4" xfId="4631"/>
    <cellStyle name="Style 79 5" xfId="4632"/>
    <cellStyle name="Style 79 5 2" xfId="4633"/>
    <cellStyle name="Style 79 6" xfId="4634"/>
    <cellStyle name="Style 8" xfId="4635"/>
    <cellStyle name="Style 8 2" xfId="4636"/>
    <cellStyle name="Style 80" xfId="4637"/>
    <cellStyle name="Style 80 2" xfId="4638"/>
    <cellStyle name="Style 81" xfId="4639"/>
    <cellStyle name="Style 81 2" xfId="4640"/>
    <cellStyle name="Style 82" xfId="4641"/>
    <cellStyle name="Style 82 2" xfId="4642"/>
    <cellStyle name="Style 83" xfId="4643"/>
    <cellStyle name="Style 83 2" xfId="4644"/>
    <cellStyle name="Style 84" xfId="4645"/>
    <cellStyle name="Style 85" xfId="4646"/>
    <cellStyle name="Style 86" xfId="4647"/>
    <cellStyle name="Style 87" xfId="4648"/>
    <cellStyle name="Style 88" xfId="4649"/>
    <cellStyle name="Style 89" xfId="4650"/>
    <cellStyle name="Style 9" xfId="4651"/>
    <cellStyle name="Style 9 2" xfId="4652"/>
    <cellStyle name="Style 90" xfId="4653"/>
    <cellStyle name="Style 91" xfId="4654"/>
    <cellStyle name="Style 92" xfId="4655"/>
    <cellStyle name="Style 93" xfId="4656"/>
    <cellStyle name="Style 94" xfId="4657"/>
    <cellStyle name="Style 95" xfId="4658"/>
    <cellStyle name="Style 96" xfId="4659"/>
    <cellStyle name="Style 97" xfId="4660"/>
    <cellStyle name="Style 98" xfId="4661"/>
    <cellStyle name="Style 99" xfId="4662"/>
    <cellStyle name="style6" xfId="4663"/>
    <cellStyle name="subhead" xfId="4664"/>
    <cellStyle name="Subtotal" xfId="4665"/>
    <cellStyle name="T" xfId="4666"/>
    <cellStyle name="T 2" xfId="4667"/>
    <cellStyle name="T 2 2" xfId="4668"/>
    <cellStyle name="T 2 2 2" xfId="4669"/>
    <cellStyle name="T 2 3" xfId="4670"/>
    <cellStyle name="T 3" xfId="4671"/>
    <cellStyle name="T 3 2" xfId="4672"/>
    <cellStyle name="T 4" xfId="4673"/>
    <cellStyle name="T 4 2" xfId="4674"/>
    <cellStyle name="T 5" xfId="4675"/>
    <cellStyle name="T 6" xfId="4676"/>
    <cellStyle name="T_0092-CanTho" xfId="4677"/>
    <cellStyle name="T_0092-CanTho 2" xfId="4678"/>
    <cellStyle name="T_0092-CanTho_CanDoiSoDu2011" xfId="4679"/>
    <cellStyle name="T_0092-CanTho_CanDoiSoDu2011 2" xfId="4680"/>
    <cellStyle name="T_0092-CanTho_CanDoiSoDu2011 2 2" xfId="4681"/>
    <cellStyle name="T_0092-CanTho_CanDoiSoDu2011 3" xfId="4682"/>
    <cellStyle name="T_0092-CanTho_CanDoiSoDu2011 3 2" xfId="4683"/>
    <cellStyle name="T_03_BB (2)" xfId="4684"/>
    <cellStyle name="T_20(1).8 gui Ban Chi " xfId="4685"/>
    <cellStyle name="T_20(1).8 gui Ban Chi  2" xfId="4686"/>
    <cellStyle name="T_20230825_BanThu" xfId="4687"/>
    <cellStyle name="T_20230825_BanThu 2" xfId="4688"/>
    <cellStyle name="T_20230825_BanThu 2 2" xfId="4689"/>
    <cellStyle name="T_20230825_BanThu 3" xfId="4690"/>
    <cellStyle name="T_20230825_BanThu 3 2" xfId="4691"/>
    <cellStyle name="T_21.5 CSYT  Soc Trang 21 05 2012" xfId="4692"/>
    <cellStyle name="T_21.5 CSYT  Soc Trang 21 05 2012 2" xfId="4693"/>
    <cellStyle name="T_47. Quang Nam 24-6 chot" xfId="4694"/>
    <cellStyle name="T_47. Quang Nam 24-6 chot 2" xfId="4695"/>
    <cellStyle name="T_9.5 CSYT quyet toan Phu tho(1)" xfId="4696"/>
    <cellStyle name="T_9.5 CSYT quyet toan Phu tho(1) 2" xfId="4697"/>
    <cellStyle name="T_9.5 CSYT quyet toan Phu tho(1)_phu tho check 25.6.2" xfId="4698"/>
    <cellStyle name="T_9.5 Mau_QT Huong tham dinh" xfId="4699"/>
    <cellStyle name="T_9.5 Mau_QT Huong tham dinh 2" xfId="4700"/>
    <cellStyle name="T_9.5 Mau_QT Huong tham dinh_phu tho check 25.6.2" xfId="4701"/>
    <cellStyle name="T_An Giang" xfId="4702"/>
    <cellStyle name="T_An Giang 2" xfId="4703"/>
    <cellStyle name="T_An Giang 2 2" xfId="4704"/>
    <cellStyle name="T_An Giang 2 2 2" xfId="4705"/>
    <cellStyle name="T_An Giang 2 3" xfId="4706"/>
    <cellStyle name="T_An Giang 3" xfId="4707"/>
    <cellStyle name="T_An Giang 3 2" xfId="4708"/>
    <cellStyle name="T_An Giang 4" xfId="4709"/>
    <cellStyle name="T_An Giang 4 2" xfId="4710"/>
    <cellStyle name="T_An Giang 5" xfId="4711"/>
    <cellStyle name="T_An Giang 6" xfId="4712"/>
    <cellStyle name="T_An Giang_0092-CanTho" xfId="4713"/>
    <cellStyle name="T_An Giang_0092-CanTho 2" xfId="4714"/>
    <cellStyle name="T_An Giang_0092-CanTho_CanDoiSoDu2011" xfId="4715"/>
    <cellStyle name="T_An Giang_0092-CanTho_CanDoiSoDu2011 2" xfId="4716"/>
    <cellStyle name="T_An Giang_0092-CanTho_CanDoiSoDu2011 2 2" xfId="4717"/>
    <cellStyle name="T_An Giang_0092-CanTho_CanDoiSoDu2011 3" xfId="4718"/>
    <cellStyle name="T_An Giang_0092-CanTho_CanDoiSoDu2011 3 2" xfId="4719"/>
    <cellStyle name="T_An Giang_20(1).8 gui Ban Chi " xfId="4720"/>
    <cellStyle name="T_An Giang_20(1).8 gui Ban Chi  2" xfId="4721"/>
    <cellStyle name="T_An Giang_20230825_BanThu" xfId="4722"/>
    <cellStyle name="T_An Giang_20230825_BanThu 2" xfId="4723"/>
    <cellStyle name="T_An Giang_20230825_BanThu 2 2" xfId="4724"/>
    <cellStyle name="T_An Giang_20230825_BanThu 3" xfId="4725"/>
    <cellStyle name="T_An Giang_20230825_BanThu 3 2" xfId="4726"/>
    <cellStyle name="T_An Giang_21.5 CSYT  Soc Trang 21 05 2012" xfId="4727"/>
    <cellStyle name="T_An Giang_21.5 CSYT  Soc Trang 21 05 2012 2" xfId="4728"/>
    <cellStyle name="T_An Giang_47. Quang Nam 24-6 chot" xfId="4729"/>
    <cellStyle name="T_An Giang_47. Quang Nam 24-6 chot 2" xfId="4730"/>
    <cellStyle name="T_An Giang_9.5 CSYT quyet toan Phu tho(1)" xfId="4731"/>
    <cellStyle name="T_An Giang_9.5 CSYT quyet toan Phu tho(1) 2" xfId="4732"/>
    <cellStyle name="T_An Giang_9.5 CSYT quyet toan Phu tho(1)_phu tho check 25.6.2" xfId="4733"/>
    <cellStyle name="T_An Giang_9.5 Mau_QT Huong tham dinh" xfId="4734"/>
    <cellStyle name="T_An Giang_9.5 Mau_QT Huong tham dinh 2" xfId="4735"/>
    <cellStyle name="T_An Giang_9.5 Mau_QT Huong tham dinh_phu tho check 25.6.2" xfId="4736"/>
    <cellStyle name="T_An Giang_Ban Chi - Can Tho ngày 8-5" xfId="4737"/>
    <cellStyle name="T_An Giang_Ban Chi - Can Tho ngày 8-5 2" xfId="4738"/>
    <cellStyle name="T_An Giang_Ban Chi - Can Tho ngày 8-5_CanDoiSoDu2011" xfId="4739"/>
    <cellStyle name="T_An Giang_Ban Chi - Can Tho ngày 8-5_CanDoiSoDu2011 2" xfId="4740"/>
    <cellStyle name="T_An Giang_Ban Chi - Can Tho ngày 8-5_CanDoiSoDu2011 2 2" xfId="4741"/>
    <cellStyle name="T_An Giang_Ban Chi - Can Tho ngày 8-5_CanDoiSoDu2011 3" xfId="4742"/>
    <cellStyle name="T_An Giang_Ban Chi - Can Tho ngày 8-5_CanDoiSoDu2011 3 2" xfId="4743"/>
    <cellStyle name="T_An Giang_bao cao can doi quy BHYT (Ha)" xfId="4744"/>
    <cellStyle name="T_An Giang_bao cao can doi quy BHYT (Ha) 2" xfId="4745"/>
    <cellStyle name="T_An Giang_Can doi quy - gui Chi Linh" xfId="4746"/>
    <cellStyle name="T_An Giang_Can doi quy - gui Chi Linh 2" xfId="4747"/>
    <cellStyle name="T_An Giang_CanDoiSoDu2011" xfId="4748"/>
    <cellStyle name="T_An Giang_CanDoiSoDu2011 2" xfId="4749"/>
    <cellStyle name="T_An Giang_CanDoiSoDu2011 2 2" xfId="4750"/>
    <cellStyle name="T_An Giang_CanDoiSoDu2011 3" xfId="4751"/>
    <cellStyle name="T_An Giang_CanDoiSoDu2011 3 2" xfId="4752"/>
    <cellStyle name="T_An Giang_CongNo(27_08)" xfId="4753"/>
    <cellStyle name="T_An Giang_CongNo(27_08) 2" xfId="4754"/>
    <cellStyle name="T_An Giang_CSYT quyet toan  BHXH VINH LONG" xfId="4755"/>
    <cellStyle name="T_An Giang_CSYT quyet toan  BHXH VINH LONG 2" xfId="4756"/>
    <cellStyle name="T_An Giang_CSYT quyet toan  BHXH VINH LONG sua 21.6(1)" xfId="4757"/>
    <cellStyle name="T_An Giang_CSYT quyet toan  BHXH VINH LONG sua 21.6(1) 2" xfId="4758"/>
    <cellStyle name="T_An Giang_CSYT quyet toan Phu tho  ngay 8-7-12" xfId="4759"/>
    <cellStyle name="T_An Giang_CSYT quyet toan Phu tho  ngay 8-7-12 2" xfId="4760"/>
    <cellStyle name="T_An Giang_CSYT quyet toan Phu tho  ngay 8-7-12_phu tho check 25.6.2" xfId="4761"/>
    <cellStyle name="T_An Giang_Kiem tra Lam DONG 01.07.2014(LAN SUA CAN NGHEO)" xfId="4762"/>
    <cellStyle name="T_An Giang_Kiem tra Lam DONG 01.07.2014(LAN SUA CAN NGHEO) 2" xfId="4763"/>
    <cellStyle name="T_An Giang_Kiem tra Lam DONG 26.05.2014" xfId="4764"/>
    <cellStyle name="T_An Giang_Kiem tra Lam DONG 26.05.2014 2" xfId="4765"/>
    <cellStyle name="T_An Giang_PL 02" xfId="4766"/>
    <cellStyle name="T_An Giang_PL 02 2" xfId="4767"/>
    <cellStyle name="T_An Giang_PL 02 2 2" xfId="4768"/>
    <cellStyle name="T_An Giang_PL 02 3" xfId="4769"/>
    <cellStyle name="T_An Giang_PL 02 3 2" xfId="4770"/>
    <cellStyle name="T_An Giang_PL21" xfId="4771"/>
    <cellStyle name="T_An Giang_PL21 2" xfId="4772"/>
    <cellStyle name="T_An Giang_QUYET TOAN NAM 2013_VINH LONG_18_4" xfId="4773"/>
    <cellStyle name="T_An Giang_QUYET TOAN NAM 2013_VINH LONG_18_4 2" xfId="4774"/>
    <cellStyle name="T_An Giang_TONGHOP TOAN TINH_5281" xfId="4775"/>
    <cellStyle name="T_Ban Chi - Can Tho ngày 8-5" xfId="4776"/>
    <cellStyle name="T_Ban Chi - Can Tho ngày 8-5 2" xfId="4777"/>
    <cellStyle name="T_Ban Chi - Can Tho ngày 8-5_CanDoiSoDu2011" xfId="4778"/>
    <cellStyle name="T_Ban Chi - Can Tho ngày 8-5_CanDoiSoDu2011 2" xfId="4779"/>
    <cellStyle name="T_Ban Chi - Can Tho ngày 8-5_CanDoiSoDu2011 2 2" xfId="4780"/>
    <cellStyle name="T_Ban Chi - Can Tho ngày 8-5_CanDoiSoDu2011 3" xfId="4781"/>
    <cellStyle name="T_Ban Chi - Can Tho ngày 8-5_CanDoiSoDu2011 3 2" xfId="4782"/>
    <cellStyle name="T_Bao cao BHXH.VN thang 05 nam 2010" xfId="4783"/>
    <cellStyle name="T_Bao cao BHXH.VN thang 05 nam 2010 2" xfId="4784"/>
    <cellStyle name="T_Bao cao BHXH.VN thang 05 nam 2010 2 2" xfId="4785"/>
    <cellStyle name="T_Bao cao BHXH.VN thang 05 nam 2010 2 2 2" xfId="4786"/>
    <cellStyle name="T_Bao cao BHXH.VN thang 05 nam 2010 2 3" xfId="4787"/>
    <cellStyle name="T_Bao cao BHXH.VN thang 05 nam 2010 3" xfId="4788"/>
    <cellStyle name="T_Bao cao BHXH.VN thang 05 nam 2010 3 2" xfId="4789"/>
    <cellStyle name="T_Bao cao BHXH.VN thang 05 nam 2010 4" xfId="4790"/>
    <cellStyle name="T_Bao cao BHXH.VN thang 05 nam 2010 4 2" xfId="4791"/>
    <cellStyle name="T_Bao cao BHXH.VN thang 05 nam 2010 5" xfId="4792"/>
    <cellStyle name="T_Bao cao BHXH.VN thang 05 nam 2010 6" xfId="4793"/>
    <cellStyle name="T_Bao cao BHXH.VN thang 05 nam 2010_0092-CanTho" xfId="4794"/>
    <cellStyle name="T_Bao cao BHXH.VN thang 05 nam 2010_0092-CanTho 2" xfId="4795"/>
    <cellStyle name="T_Bao cao BHXH.VN thang 05 nam 2010_0092-CanTho_CanDoiSoDu2011" xfId="4796"/>
    <cellStyle name="T_Bao cao BHXH.VN thang 05 nam 2010_0092-CanTho_CanDoiSoDu2011 2" xfId="4797"/>
    <cellStyle name="T_Bao cao BHXH.VN thang 05 nam 2010_0092-CanTho_CanDoiSoDu2011 2 2" xfId="4798"/>
    <cellStyle name="T_Bao cao BHXH.VN thang 05 nam 2010_0092-CanTho_CanDoiSoDu2011 3" xfId="4799"/>
    <cellStyle name="T_Bao cao BHXH.VN thang 05 nam 2010_0092-CanTho_CanDoiSoDu2011 3 2" xfId="4800"/>
    <cellStyle name="T_Bao cao BHXH.VN thang 05 nam 2010_20(1).8 gui Ban Chi " xfId="4801"/>
    <cellStyle name="T_Bao cao BHXH.VN thang 05 nam 2010_20(1).8 gui Ban Chi  2" xfId="4802"/>
    <cellStyle name="T_Bao cao BHXH.VN thang 05 nam 2010_20230825_BanThu" xfId="4803"/>
    <cellStyle name="T_Bao cao BHXH.VN thang 05 nam 2010_20230825_BanThu 2" xfId="4804"/>
    <cellStyle name="T_Bao cao BHXH.VN thang 05 nam 2010_20230825_BanThu 2 2" xfId="4805"/>
    <cellStyle name="T_Bao cao BHXH.VN thang 05 nam 2010_20230825_BanThu 3" xfId="4806"/>
    <cellStyle name="T_Bao cao BHXH.VN thang 05 nam 2010_20230825_BanThu 3 2" xfId="4807"/>
    <cellStyle name="T_Bao cao BHXH.VN thang 05 nam 2010_21.5 CSYT  Soc Trang 21 05 2012" xfId="4808"/>
    <cellStyle name="T_Bao cao BHXH.VN thang 05 nam 2010_21.5 CSYT  Soc Trang 21 05 2012 2" xfId="4809"/>
    <cellStyle name="T_Bao cao BHXH.VN thang 05 nam 2010_47. Quang Nam 24-6 chot" xfId="4810"/>
    <cellStyle name="T_Bao cao BHXH.VN thang 05 nam 2010_47. Quang Nam 24-6 chot 2" xfId="4811"/>
    <cellStyle name="T_Bao cao BHXH.VN thang 05 nam 2010_9.5 CSYT quyet toan Phu tho(1)" xfId="4812"/>
    <cellStyle name="T_Bao cao BHXH.VN thang 05 nam 2010_9.5 CSYT quyet toan Phu tho(1) 2" xfId="4813"/>
    <cellStyle name="T_Bao cao BHXH.VN thang 05 nam 2010_9.5 CSYT quyet toan Phu tho(1)_phu tho check 25.6.2" xfId="4814"/>
    <cellStyle name="T_Bao cao BHXH.VN thang 05 nam 2010_9.5 Mau_QT Huong tham dinh" xfId="4815"/>
    <cellStyle name="T_Bao cao BHXH.VN thang 05 nam 2010_9.5 Mau_QT Huong tham dinh 2" xfId="4816"/>
    <cellStyle name="T_Bao cao BHXH.VN thang 05 nam 2010_9.5 Mau_QT Huong tham dinh_phu tho check 25.6.2" xfId="4817"/>
    <cellStyle name="T_Bao cao BHXH.VN thang 05 nam 2010_Ban Chi - Can Tho ngày 8-5" xfId="4818"/>
    <cellStyle name="T_Bao cao BHXH.VN thang 05 nam 2010_Ban Chi - Can Tho ngày 8-5 2" xfId="4819"/>
    <cellStyle name="T_Bao cao BHXH.VN thang 05 nam 2010_Ban Chi - Can Tho ngày 8-5_CanDoiSoDu2011" xfId="4820"/>
    <cellStyle name="T_Bao cao BHXH.VN thang 05 nam 2010_Ban Chi - Can Tho ngày 8-5_CanDoiSoDu2011 2" xfId="4821"/>
    <cellStyle name="T_Bao cao BHXH.VN thang 05 nam 2010_Ban Chi - Can Tho ngày 8-5_CanDoiSoDu2011 2 2" xfId="4822"/>
    <cellStyle name="T_Bao cao BHXH.VN thang 05 nam 2010_Ban Chi - Can Tho ngày 8-5_CanDoiSoDu2011 3" xfId="4823"/>
    <cellStyle name="T_Bao cao BHXH.VN thang 05 nam 2010_Ban Chi - Can Tho ngày 8-5_CanDoiSoDu2011 3 2" xfId="4824"/>
    <cellStyle name="T_Bao cao BHXH.VN thang 05 nam 2010_bao cao can doi quy BHYT (Ha)" xfId="4825"/>
    <cellStyle name="T_Bao cao BHXH.VN thang 05 nam 2010_bao cao can doi quy BHYT (Ha) 2" xfId="4826"/>
    <cellStyle name="T_Bao cao BHXH.VN thang 05 nam 2010_Can doi quy - gui Chi Linh" xfId="4827"/>
    <cellStyle name="T_Bao cao BHXH.VN thang 05 nam 2010_Can doi quy - gui Chi Linh 2" xfId="4828"/>
    <cellStyle name="T_Bao cao BHXH.VN thang 05 nam 2010_CanDoiSoDu2011" xfId="4829"/>
    <cellStyle name="T_Bao cao BHXH.VN thang 05 nam 2010_CanDoiSoDu2011 2" xfId="4830"/>
    <cellStyle name="T_Bao cao BHXH.VN thang 05 nam 2010_CanDoiSoDu2011 2 2" xfId="4831"/>
    <cellStyle name="T_Bao cao BHXH.VN thang 05 nam 2010_CanDoiSoDu2011 3" xfId="4832"/>
    <cellStyle name="T_Bao cao BHXH.VN thang 05 nam 2010_CanDoiSoDu2011 3 2" xfId="4833"/>
    <cellStyle name="T_Bao cao BHXH.VN thang 05 nam 2010_CongNo(27_08)" xfId="4834"/>
    <cellStyle name="T_Bao cao BHXH.VN thang 05 nam 2010_CongNo(27_08) 2" xfId="4835"/>
    <cellStyle name="T_Bao cao BHXH.VN thang 05 nam 2010_CSYT quyet toan  BHXH VINH LONG" xfId="4836"/>
    <cellStyle name="T_Bao cao BHXH.VN thang 05 nam 2010_CSYT quyet toan  BHXH VINH LONG 2" xfId="4837"/>
    <cellStyle name="T_Bao cao BHXH.VN thang 05 nam 2010_CSYT quyet toan  BHXH VINH LONG sua 21.6(1)" xfId="4838"/>
    <cellStyle name="T_Bao cao BHXH.VN thang 05 nam 2010_CSYT quyet toan  BHXH VINH LONG sua 21.6(1) 2" xfId="4839"/>
    <cellStyle name="T_Bao cao BHXH.VN thang 05 nam 2010_CSYT quyet toan Phu tho  ngay 8-7-12" xfId="4840"/>
    <cellStyle name="T_Bao cao BHXH.VN thang 05 nam 2010_CSYT quyet toan Phu tho  ngay 8-7-12 2" xfId="4841"/>
    <cellStyle name="T_Bao cao BHXH.VN thang 05 nam 2010_CSYT quyet toan Phu tho  ngay 8-7-12_phu tho check 25.6.2" xfId="4842"/>
    <cellStyle name="T_Bao cao BHXH.VN thang 05 nam 2010_Kiem tra Lam DONG 01.07.2014(LAN SUA CAN NGHEO)" xfId="4843"/>
    <cellStyle name="T_Bao cao BHXH.VN thang 05 nam 2010_Kiem tra Lam DONG 01.07.2014(LAN SUA CAN NGHEO) 2" xfId="4844"/>
    <cellStyle name="T_Bao cao BHXH.VN thang 05 nam 2010_Kiem tra Lam DONG 26.05.2014" xfId="4845"/>
    <cellStyle name="T_Bao cao BHXH.VN thang 05 nam 2010_Kiem tra Lam DONG 26.05.2014 2" xfId="4846"/>
    <cellStyle name="T_Bao cao BHXH.VN thang 05 nam 2010_PL 02" xfId="4847"/>
    <cellStyle name="T_Bao cao BHXH.VN thang 05 nam 2010_PL 02 2" xfId="4848"/>
    <cellStyle name="T_Bao cao BHXH.VN thang 05 nam 2010_PL 02 2 2" xfId="4849"/>
    <cellStyle name="T_Bao cao BHXH.VN thang 05 nam 2010_PL 02 3" xfId="4850"/>
    <cellStyle name="T_Bao cao BHXH.VN thang 05 nam 2010_PL 02 3 2" xfId="4851"/>
    <cellStyle name="T_Bao cao BHXH.VN thang 05 nam 2010_PL21" xfId="4852"/>
    <cellStyle name="T_Bao cao BHXH.VN thang 05 nam 2010_PL21 2" xfId="4853"/>
    <cellStyle name="T_Bao cao BHXH.VN thang 05 nam 2010_QUYET TOAN NAM 2013_VINH LONG_18_4" xfId="4854"/>
    <cellStyle name="T_Bao cao BHXH.VN thang 05 nam 2010_QUYET TOAN NAM 2013_VINH LONG_18_4 2" xfId="4855"/>
    <cellStyle name="T_Bao cao BHXH.VN thang 05 nam 2010_TONGHOP TOAN TINH_5281" xfId="4856"/>
    <cellStyle name="T_bao cao can doi quy BHYT (Ha)" xfId="4857"/>
    <cellStyle name="T_bao cao can doi quy BHYT (Ha) 2" xfId="4858"/>
    <cellStyle name="T_Bao cao kttb milk yomilkYAO-mien bac" xfId="4859"/>
    <cellStyle name="T_Bao cao kttb milk yomilkYAO-mien bac 2" xfId="4860"/>
    <cellStyle name="T_Bao cao kttb milk yomilkYAO-mien bac_20230825_BanThu" xfId="4861"/>
    <cellStyle name="T_Bao cao kttb milk yomilkYAO-mien bac_20230825_BanThu 2" xfId="4862"/>
    <cellStyle name="T_bc_km_ngay" xfId="4863"/>
    <cellStyle name="T_bc_km_ngay 2" xfId="4864"/>
    <cellStyle name="T_bc_km_ngay_20230825_BanThu" xfId="4865"/>
    <cellStyle name="T_bc_km_ngay_20230825_BanThu 2" xfId="4866"/>
    <cellStyle name="T_Bc_tuan_1_CKy_6_KONTUM" xfId="4867"/>
    <cellStyle name="T_Bc_tuan_1_CKy_6_KONTUM 2" xfId="4868"/>
    <cellStyle name="T_Bc_tuan_1_CKy_6_KONTUM 2 2" xfId="4869"/>
    <cellStyle name="T_Bc_tuan_1_CKy_6_KONTUM 3" xfId="4870"/>
    <cellStyle name="T_Bc_tuan_1_CKy_6_KONTUM_0092-CanTho" xfId="4871"/>
    <cellStyle name="T_Bc_tuan_1_CKy_6_KONTUM_0092-CanTho 2" xfId="4872"/>
    <cellStyle name="T_Bc_tuan_1_CKy_6_KONTUM_20230825_BanThu" xfId="4873"/>
    <cellStyle name="T_Bc_tuan_1_CKy_6_KONTUM_20230825_BanThu 2" xfId="4874"/>
    <cellStyle name="T_Bc_tuan_1_CKy_6_KONTUM_B.Thu - TĐ Phú Thọ  2012" xfId="4875"/>
    <cellStyle name="T_Bc_tuan_1_CKy_6_KONTUM_B.Thu - TĐ Phú Thọ  2012 2" xfId="4876"/>
    <cellStyle name="T_Bc_tuan_1_CKy_6_KONTUM_B.Thu - TĐ Phú Thọ  2012_phu tho check 25.6.2" xfId="4877"/>
    <cellStyle name="T_Bc_tuan_1_CKy_6_KONTUM_Ban Chi - Can Tho ngày 8-5" xfId="4878"/>
    <cellStyle name="T_Bc_tuan_1_CKy_6_KONTUM_Ban Chi - Can Tho ngày 8-5 2" xfId="4879"/>
    <cellStyle name="T_Bc_tuan_1_CKy_6_KONTUM_BBTD TPHCM 2011-10-05" xfId="4880"/>
    <cellStyle name="T_Bc_tuan_1_CKy_6_KONTUM_BBTD TPHCM 2011-10-05 2" xfId="4881"/>
    <cellStyle name="T_Bc_tuan_1_CKy_6_KONTUM_BBTD TPHCM 2011-10-05_phu tho check 25.6.2" xfId="4882"/>
    <cellStyle name="T_Bc_tuan_1_CKy_6_KONTUM_BBTD TPHCM 2011-GUI BHXH VN" xfId="4883"/>
    <cellStyle name="T_Bc_tuan_1_CKy_6_KONTUM_BBTD TPHCM 2011-GUI BHXH VN 2" xfId="4884"/>
    <cellStyle name="T_Bc_tuan_1_CKy_6_KONTUM_BBTD TPHCM 2011-GUI BHXH VN_phu tho check 25.6.2" xfId="4885"/>
    <cellStyle name="T_Bc_tuan_1_CKy_6_KONTUM_Bien ban TP HCM-19" xfId="4886"/>
    <cellStyle name="T_Bc_tuan_1_CKy_6_KONTUM_Bien ban TP HCM-19 2" xfId="4887"/>
    <cellStyle name="T_Bc_tuan_1_CKy_6_KONTUM_Bien ban TP HCM-19_phu tho check 25.6.2" xfId="4888"/>
    <cellStyle name="T_Bc_tuan_1_CKy_6_KONTUM_Bien ban TP HCM-in ngay 19" xfId="4889"/>
    <cellStyle name="T_Bc_tuan_1_CKy_6_KONTUM_Bien ban TP HCM-in ngay 19 2" xfId="4890"/>
    <cellStyle name="T_Bc_tuan_1_CKy_6_KONTUM_Bien ban TP HCM-in ngay 19_phu tho check 25.6.2" xfId="4891"/>
    <cellStyle name="T_Bc_tuan_1_CKy_6_KONTUM_Copy of Tham dinh TP HCM-17.5" xfId="4892"/>
    <cellStyle name="T_Bc_tuan_1_CKy_6_KONTUM_Copy of Tham dinh TP HCM-17.5 2" xfId="4893"/>
    <cellStyle name="T_Bc_tuan_1_CKy_6_KONTUM_Copy of Tham dinh TP HCM-17.5_phu tho check 25.6.2" xfId="4894"/>
    <cellStyle name="T_Bc_tuan_1_CKy_6_KONTUM_CSYT BBTD TPHCM 2011-GUI BHXH VN(1)" xfId="4895"/>
    <cellStyle name="T_Bc_tuan_1_CKy_6_KONTUM_CSYT BBTD TPHCM 2011-GUI BHXH VN(1) 2" xfId="4896"/>
    <cellStyle name="T_Bc_tuan_1_CKy_6_KONTUM_CSYT BBTD TPHCM 2011-GUI BHXH VN(1)_phu tho check 25.6.2" xfId="4897"/>
    <cellStyle name="T_Bc_tuan_1_CKy_6_KONTUM_Diep gui Huyen-27-5" xfId="4898"/>
    <cellStyle name="T_Bc_tuan_1_CKy_6_KONTUM_Diep gui Huyen-27-5 2" xfId="4899"/>
    <cellStyle name="T_Bc_tuan_1_CKy_6_KONTUM_Diep gui Huyen-27-5_phu tho check 25.6.2" xfId="4900"/>
    <cellStyle name="T_Bc_tuan_1_CKy_6_KONTUM_Dieu chinh that nghiepTp HCM" xfId="4901"/>
    <cellStyle name="T_Bc_tuan_1_CKy_6_KONTUM_Dieu chinh that nghiepTp HCM 2" xfId="4902"/>
    <cellStyle name="T_Bc_tuan_1_CKy_6_KONTUM_Dieu chinh that nghiepTp HCM_phu tho check 25.6.2" xfId="4903"/>
    <cellStyle name="T_Bc_tuan_1_CKy_6_KONTUM_Mau bieu 2.4" xfId="4904"/>
    <cellStyle name="T_Bc_tuan_1_CKy_6_KONTUM_Mau bieu 2.4 2" xfId="4905"/>
    <cellStyle name="T_Bc_tuan_1_CKy_6_KONTUM_Mau bieu 2.4_phu tho check 25.6.2" xfId="4906"/>
    <cellStyle name="T_Bc_tuan_1_CKy_6_KONTUM_Mau bieu 2.4_TH HSSV, CN NSNN HT 2013(20072014)" xfId="4907"/>
    <cellStyle name="T_Bc_tuan_1_CKy_6_KONTUM_Mau bieu 2.5" xfId="4908"/>
    <cellStyle name="T_Bc_tuan_1_CKy_6_KONTUM_Mau bieu 2.5 2" xfId="4909"/>
    <cellStyle name="T_Bc_tuan_1_CKy_6_KONTUM_Mau bieu 2.5_Ky" xfId="4910"/>
    <cellStyle name="T_Bc_tuan_1_CKy_6_KONTUM_Mau bieu 2.5_Ky 2" xfId="4911"/>
    <cellStyle name="T_Bc_tuan_1_CKy_6_KONTUM_Mau bieu 2.5_Ky_phu tho check 25.6.2" xfId="4912"/>
    <cellStyle name="T_Bc_tuan_1_CKy_6_KONTUM_Mau bieu 2.5_Ky_TH HSSV, CN NSNN HT 2013(20072014)" xfId="4913"/>
    <cellStyle name="T_Bc_tuan_1_CKy_6_KONTUM_Mau bieu 2.5_phu tho check 25.6.2" xfId="4914"/>
    <cellStyle name="T_Bc_tuan_1_CKy_6_KONTUM_Mau bieu 2.5_TH HSSV, CN NSNN HT 2013(20072014)" xfId="4915"/>
    <cellStyle name="T_Bc_tuan_1_CKy_6_KONTUM_Mau bieu_QD 959_ngay 28_9_2015" xfId="4916"/>
    <cellStyle name="T_Bc_tuan_1_CKy_6_KONTUM_Mau bieu_QD 959_ngay 28_9_2015 2" xfId="4917"/>
    <cellStyle name="T_Bc_tuan_1_CKy_6_KONTUM_PL 02" xfId="4919"/>
    <cellStyle name="T_Bc_tuan_1_CKy_6_KONTUM_PL 02 2" xfId="4920"/>
    <cellStyle name="T_Bc_tuan_1_CKy_6_KONTUM_phu tho check 25.6.2" xfId="4918"/>
    <cellStyle name="T_Bc_tuan_1_CKy_6_KONTUM_Quang Nam lam 10-5" xfId="4921"/>
    <cellStyle name="T_Bc_tuan_1_CKy_6_KONTUM_Quang Nam lam 10-5 2" xfId="4922"/>
    <cellStyle name="T_Bc_tuan_1_CKy_6_KONTUM_TONGHOP TOAN TINH_5281" xfId="4930"/>
    <cellStyle name="T_Bc_tuan_1_CKy_6_KONTUM_TH HSSV, CN NSNN HT 2013(20072014)" xfId="4923"/>
    <cellStyle name="T_Bc_tuan_1_CKy_6_KONTUM_Tham dinh TP HCM-18.5" xfId="4927"/>
    <cellStyle name="T_Bc_tuan_1_CKy_6_KONTUM_Tham dinh TP HCM-18.5 2" xfId="4928"/>
    <cellStyle name="T_Bc_tuan_1_CKy_6_KONTUM_Tham dinh TP HCM-18.5_phu tho check 25.6.2" xfId="4929"/>
    <cellStyle name="T_Bc_tuan_1_CKy_6_KONTUM_Thẩm định HCM - HUYỀN-29-5" xfId="4924"/>
    <cellStyle name="T_Bc_tuan_1_CKy_6_KONTUM_Thẩm định HCM - HUYỀN-29-5 2" xfId="4925"/>
    <cellStyle name="T_Bc_tuan_1_CKy_6_KONTUM_Thẩm định HCM - HUYỀN-29-5_phu tho check 25.6.2" xfId="4926"/>
    <cellStyle name="T_BENTRE_QTBHXHVN_NAM2013_23052014 11h_chot QT" xfId="4931"/>
    <cellStyle name="T_Book1" xfId="4932"/>
    <cellStyle name="T_Book1 2" xfId="4933"/>
    <cellStyle name="T_Book1 2 2" xfId="4934"/>
    <cellStyle name="T_Book1 2 2 2" xfId="4935"/>
    <cellStyle name="T_Book1 2 3" xfId="4936"/>
    <cellStyle name="T_Book1 3" xfId="4937"/>
    <cellStyle name="T_Book1 3 2" xfId="4938"/>
    <cellStyle name="T_Book1 4" xfId="4939"/>
    <cellStyle name="T_Book1 4 2" xfId="4940"/>
    <cellStyle name="T_Book1 5" xfId="4941"/>
    <cellStyle name="T_Book1 6" xfId="4942"/>
    <cellStyle name="T_Book1_0092-CanTho" xfId="4943"/>
    <cellStyle name="T_Book1_0092-CanTho 2" xfId="4944"/>
    <cellStyle name="T_Book1_0092-CanTho_CanDoiSoDu2011" xfId="4945"/>
    <cellStyle name="T_Book1_0092-CanTho_CanDoiSoDu2011 2" xfId="4946"/>
    <cellStyle name="T_Book1_0092-CanTho_CanDoiSoDu2011 2 2" xfId="4947"/>
    <cellStyle name="T_Book1_0092-CanTho_CanDoiSoDu2011 3" xfId="4948"/>
    <cellStyle name="T_Book1_0092-CanTho_CanDoiSoDu2011 3 2" xfId="4949"/>
    <cellStyle name="T_Book1_03_BB (2)" xfId="4950"/>
    <cellStyle name="T_Book1_20(1).8 gui Ban Chi " xfId="4951"/>
    <cellStyle name="T_Book1_20(1).8 gui Ban Chi  2" xfId="4952"/>
    <cellStyle name="T_Book1_20230825_BanThu" xfId="4953"/>
    <cellStyle name="T_Book1_20230825_BanThu 2" xfId="4954"/>
    <cellStyle name="T_Book1_20230825_BanThu 2 2" xfId="4955"/>
    <cellStyle name="T_Book1_20230825_BanThu 3" xfId="4956"/>
    <cellStyle name="T_Book1_20230825_BanThu 3 2" xfId="4957"/>
    <cellStyle name="T_Book1_21.5 CSYT  Soc Trang 21 05 2012" xfId="4958"/>
    <cellStyle name="T_Book1_21.5 CSYT  Soc Trang 21 05 2012 2" xfId="4959"/>
    <cellStyle name="T_Book1_47. Quang Nam 24-6 chot" xfId="4960"/>
    <cellStyle name="T_Book1_47. Quang Nam 24-6 chot 2" xfId="4961"/>
    <cellStyle name="T_Book1_9.5 CSYT quyet toan Phu tho(1)" xfId="4962"/>
    <cellStyle name="T_Book1_9.5 CSYT quyet toan Phu tho(1) 2" xfId="4963"/>
    <cellStyle name="T_Book1_9.5 CSYT quyet toan Phu tho(1)_phu tho check 25.6.2" xfId="4964"/>
    <cellStyle name="T_Book1_9.5 Mau_QT Huong tham dinh" xfId="4965"/>
    <cellStyle name="T_Book1_9.5 Mau_QT Huong tham dinh 2" xfId="4966"/>
    <cellStyle name="T_Book1_9.5 Mau_QT Huong tham dinh_phu tho check 25.6.2" xfId="4967"/>
    <cellStyle name="T_Book1_Ban Chi - Can Tho ngày 8-5" xfId="4968"/>
    <cellStyle name="T_Book1_Ban Chi - Can Tho ngày 8-5 2" xfId="4969"/>
    <cellStyle name="T_Book1_Ban Chi - Can Tho ngày 8-5_CanDoiSoDu2011" xfId="4970"/>
    <cellStyle name="T_Book1_Ban Chi - Can Tho ngày 8-5_CanDoiSoDu2011 2" xfId="4971"/>
    <cellStyle name="T_Book1_Ban Chi - Can Tho ngày 8-5_CanDoiSoDu2011 2 2" xfId="4972"/>
    <cellStyle name="T_Book1_Ban Chi - Can Tho ngày 8-5_CanDoiSoDu2011 3" xfId="4973"/>
    <cellStyle name="T_Book1_Ban Chi - Can Tho ngày 8-5_CanDoiSoDu2011 3 2" xfId="4974"/>
    <cellStyle name="T_Book1_bao cao can doi quy BHYT (Ha)" xfId="4975"/>
    <cellStyle name="T_Book1_bao cao can doi quy BHYT (Ha) 2" xfId="4976"/>
    <cellStyle name="T_Book1_BENTRE_QTBHXHVN_NAM2013_23052014 11h_chot QT" xfId="4977"/>
    <cellStyle name="T_Book1_Cac phu luc tham dinh QT thu nam 2011 Khoa" xfId="4978"/>
    <cellStyle name="T_Book1_Cac phu luc tham dinh QT thu nam 2011 Khoa 2" xfId="4979"/>
    <cellStyle name="T_Book1_Can doi quy - gui Chi Linh" xfId="4980"/>
    <cellStyle name="T_Book1_Can doi quy - gui Chi Linh 2" xfId="4981"/>
    <cellStyle name="T_Book1_CanDoiSoDu2011" xfId="4982"/>
    <cellStyle name="T_Book1_CanDoiSoDu2011 2" xfId="4983"/>
    <cellStyle name="T_Book1_CanDoiSoDu2011 2 2" xfId="4984"/>
    <cellStyle name="T_Book1_CanDoiSoDu2011 3" xfId="4985"/>
    <cellStyle name="T_Book1_CanDoiSoDu2011 3 2" xfId="4986"/>
    <cellStyle name="T_Book1_CongNo(27_08)" xfId="4987"/>
    <cellStyle name="T_Book1_CongNo(27_08) 2" xfId="4988"/>
    <cellStyle name="T_Book1_CSYT quyet toan  BHXH VINH LONG" xfId="4989"/>
    <cellStyle name="T_Book1_CSYT quyet toan  BHXH VINH LONG 2" xfId="4990"/>
    <cellStyle name="T_Book1_CSYT quyet toan  BHXH VINH LONG sua 21.6(1)" xfId="4991"/>
    <cellStyle name="T_Book1_CSYT quyet toan  BHXH VINH LONG sua 21.6(1) 2" xfId="4992"/>
    <cellStyle name="T_Book1_CSYT quyet toan Phu tho  ngay 8-7-12" xfId="4993"/>
    <cellStyle name="T_Book1_CSYT quyet toan Phu tho  ngay 8-7-12 2" xfId="4994"/>
    <cellStyle name="T_Book1_CSYT quyet toan Phu tho  ngay 8-7-12_phu tho check 25.6.2" xfId="4995"/>
    <cellStyle name="T_Book1_Kiem tra Lam DONG 01.07.2014(LAN SUA CAN NGHEO)" xfId="4996"/>
    <cellStyle name="T_Book1_Kiem tra Lam DONG 01.07.2014(LAN SUA CAN NGHEO) 2" xfId="4997"/>
    <cellStyle name="T_Book1_Kiem tra Lam DONG 26.05.2014" xfId="4998"/>
    <cellStyle name="T_Book1_Kiem tra Lam DONG 26.05.2014 2" xfId="4999"/>
    <cellStyle name="T_Book1_lam dong gui" xfId="5000"/>
    <cellStyle name="T_Book1_lam dong gui 2" xfId="5001"/>
    <cellStyle name="T_Book1_lam dong gui_CanDoiSoDu2011" xfId="5002"/>
    <cellStyle name="T_Book1_lam dong gui_CanDoiSoDu2011 2" xfId="5003"/>
    <cellStyle name="T_Book1_lam dong gui_CanDoiSoDu2011 2 2" xfId="5004"/>
    <cellStyle name="T_Book1_lam dong gui_CanDoiSoDu2011 3" xfId="5005"/>
    <cellStyle name="T_Book1_lam dong gui_CanDoiSoDu2011 3 2" xfId="5006"/>
    <cellStyle name="T_Book1_Mau bieu 2.5_Ky" xfId="5007"/>
    <cellStyle name="T_Book1_Mau bieu 2.5_Ky 2" xfId="5008"/>
    <cellStyle name="T_Book1_Mau_QT 5534" xfId="5009"/>
    <cellStyle name="T_Book1_Mau_QT 5534 2" xfId="5010"/>
    <cellStyle name="T_Book1_Mau_QT 5534_PL 02" xfId="5012"/>
    <cellStyle name="T_Book1_Mau_QT 5534_PL 02 2" xfId="5013"/>
    <cellStyle name="T_Book1_Mau_QT 5534_phu tho check 25.6.2" xfId="5011"/>
    <cellStyle name="T_Book1_Mau_QT 5534_Quang Nam lam 10-5" xfId="5014"/>
    <cellStyle name="T_Book1_Mau_QT 5534_Quang Nam lam 10-5 2" xfId="5015"/>
    <cellStyle name="T_Book1_Mau_QT 5534_TONGHOP TOAN TINH_5281" xfId="5016"/>
    <cellStyle name="T_Book1_Mau_QT-1 BHXH VINH LONG" xfId="5017"/>
    <cellStyle name="T_Book1_Mau_QT-1 BHXH VINH LONG 2" xfId="5018"/>
    <cellStyle name="T_Book1_Mau34,35,36" xfId="5019"/>
    <cellStyle name="T_Book1_Mau34,35,36 2" xfId="5020"/>
    <cellStyle name="T_Book1_Mau34,35,36_phu tho check 25.6.2" xfId="5021"/>
    <cellStyle name="T_Book1_Mau34,35,36_Quang Nam lam 10-5" xfId="5022"/>
    <cellStyle name="T_Book1_Mau34,35,36_Quang Nam lam 10-5 2" xfId="5023"/>
    <cellStyle name="T_Book1_Mau34,35,36_TONGHOP TOAN TINH_5281" xfId="5024"/>
    <cellStyle name="T_Book1_MauBBTTQT2011.xls NGAY 19-12-2011- mau quyet toan" xfId="5025"/>
    <cellStyle name="T_Book1_MauBBTTQT2011.xls NGAY 19-12-2011- mau quyet toan 2" xfId="5026"/>
    <cellStyle name="T_Book1_MauBBTTQT2011.xls NGAY 19-12-2011- mau quyet toan 2 2" xfId="5027"/>
    <cellStyle name="T_Book1_MauBBTTQT2011.xls NGAY 19-12-2011- mau quyet toan 2 2 2" xfId="5028"/>
    <cellStyle name="T_Book1_MauBBTTQT2011.xls NGAY 19-12-2011- mau quyet toan 2 3" xfId="5029"/>
    <cellStyle name="T_Book1_MauBBTTQT2011.xls NGAY 19-12-2011- mau quyet toan 3" xfId="5030"/>
    <cellStyle name="T_Book1_MauBBTTQT2011.xls NGAY 19-12-2011- mau quyet toan 3 2" xfId="5031"/>
    <cellStyle name="T_Book1_MauBBTTQT2011.xls NGAY 19-12-2011- mau quyet toan 4" xfId="5032"/>
    <cellStyle name="T_Book1_MauBBTTQT2011.xls NGAY 19-12-2011- mau quyet toan 4 2" xfId="5033"/>
    <cellStyle name="T_Book1_MauBBTTQT2011.xls NGAY 19-12-2011- mau quyet toan 5" xfId="5034"/>
    <cellStyle name="T_Book1_MauBBTTQT2011.xls NGAY 19-12-2011- mau quyet toan 6" xfId="5035"/>
    <cellStyle name="T_Book1_MauBBTTQT2011.xls NGAY 19-12-2011- mau quyet toan_0094-SocTrang" xfId="5036"/>
    <cellStyle name="T_Book1_MauBBTTQT2011.xls NGAY 19-12-2011- mau quyet toan_0094-SocTrang 2" xfId="5037"/>
    <cellStyle name="T_Book1_MauBBTTQT2011.xls NGAY 19-12-2011- mau quyet toan_47. Quang Nam 24-6 chot" xfId="5038"/>
    <cellStyle name="T_Book1_MauBBTTQT2011.xls NGAY 19-12-2011- mau quyet toan_47. Quang Nam 24-6 chot 2" xfId="5039"/>
    <cellStyle name="T_Book1_MauBBTTQT2011.xls NGAY 19-12-2011- mau quyet toan_9.5 CSYT quyet toan Phu tho(1)" xfId="5040"/>
    <cellStyle name="T_Book1_MauBBTTQT2011.xls NGAY 19-12-2011- mau quyet toan_9.5 CSYT quyet toan Phu tho(1) 2" xfId="5041"/>
    <cellStyle name="T_Book1_MauBBTTQT2011.xls NGAY 19-12-2011- mau quyet toan_9.5 CSYT quyet toan Phu tho(1)_phu tho check 25.6.2" xfId="5042"/>
    <cellStyle name="T_Book1_MauBBTTQT2011.xls NGAY 19-12-2011- mau quyet toan_9.5 Mau_QT Huong tham dinh" xfId="5043"/>
    <cellStyle name="T_Book1_MauBBTTQT2011.xls NGAY 19-12-2011- mau quyet toan_9.5 Mau_QT Huong tham dinh 2" xfId="5044"/>
    <cellStyle name="T_Book1_MauBBTTQT2011.xls NGAY 19-12-2011- mau quyet toan_9.5 Mau_QT Huong tham dinh_phu tho check 25.6.2" xfId="5045"/>
    <cellStyle name="T_Book1_MauBBTTQT2011.xls NGAY 19-12-2011- mau quyet toan_CanDoiSoDu2011" xfId="5046"/>
    <cellStyle name="T_Book1_MauBBTTQT2011.xls NGAY 19-12-2011- mau quyet toan_CanDoiSoDu2011 2" xfId="5047"/>
    <cellStyle name="T_Book1_MauBBTTQT2011.xls NGAY 19-12-2011- mau quyet toan_CanDoiSoDu2011 2 2" xfId="5048"/>
    <cellStyle name="T_Book1_MauBBTTQT2011.xls NGAY 19-12-2011- mau quyet toan_CanDoiSoDu2011 3" xfId="5049"/>
    <cellStyle name="T_Book1_MauBBTTQT2011.xls NGAY 19-12-2011- mau quyet toan_CanDoiSoDu2011 3 2" xfId="5050"/>
    <cellStyle name="T_Book1_MauBBTTQT2011.xls NGAY 19-12-2011- mau quyet toan_CSYT quyet toan  BHXH VINH LONG" xfId="5051"/>
    <cellStyle name="T_Book1_MauBBTTQT2011.xls NGAY 19-12-2011- mau quyet toan_CSYT quyet toan  BHXH VINH LONG 2" xfId="5052"/>
    <cellStyle name="T_Book1_MauBBTTQT2011.xls NGAY 19-12-2011- mau quyet toan_CSYT quyet toan  BHXH VINH LONG sua 21.6(1)" xfId="5053"/>
    <cellStyle name="T_Book1_MauBBTTQT2011.xls NGAY 19-12-2011- mau quyet toan_CSYT quyet toan  BHXH VINH LONG sua 21.6(1) 2" xfId="5054"/>
    <cellStyle name="T_Book1_MauBBTTQT2011.xls NGAY 19-12-2011- mau quyet toan_CSYT quyet toan Phu tho  ngay 8-7-12" xfId="5055"/>
    <cellStyle name="T_Book1_MauBBTTQT2011.xls NGAY 19-12-2011- mau quyet toan_CSYT quyet toan Phu tho  ngay 8-7-12 2" xfId="5056"/>
    <cellStyle name="T_Book1_MauBBTTQT2011.xls NGAY 19-12-2011- mau quyet toan_CSYT quyet toan Phu tho  ngay 8-7-12_phu tho check 25.6.2" xfId="5057"/>
    <cellStyle name="T_Book1_MauBBTTQT2011.xls NGAY 19-12-2011- mau quyet toan_Kiem tra Lam DONG 01.07.2014(LAN SUA CAN NGHEO)" xfId="5058"/>
    <cellStyle name="T_Book1_MauBBTTQT2011.xls NGAY 19-12-2011- mau quyet toan_Kiem tra Lam DONG 01.07.2014(LAN SUA CAN NGHEO) 2" xfId="5059"/>
    <cellStyle name="T_Book1_MauBBTTQT2011.xls NGAY 19-12-2011- mau quyet toan_Kiem tra Lam DONG 26.05.2014" xfId="5060"/>
    <cellStyle name="T_Book1_MauBBTTQT2011.xls NGAY 19-12-2011- mau quyet toan_Kiem tra Lam DONG 26.05.2014 2" xfId="5061"/>
    <cellStyle name="T_Book1_MauBBTTQT2011.xls NGAY 19-12-2011- mau quyet toan_PL 02" xfId="5062"/>
    <cellStyle name="T_Book1_MauBBTTQT2011.xls NGAY 19-12-2011- mau quyet toan_PL 02 2" xfId="5063"/>
    <cellStyle name="T_Book1_MauBBTTQT2011.xls NGAY 19-12-2011- mau quyet toan_QUYET TOAN NAM 2013_VINH LONG_18_4" xfId="5064"/>
    <cellStyle name="T_Book1_MauBBTTQT2011.xls NGAY 19-12-2011- mau quyet toan_QUYET TOAN NAM 2013_VINH LONG_18_4 2" xfId="5065"/>
    <cellStyle name="T_Book1_MauBBTTQT2011.xls NGAY 19-12-2011- mau quyet toan_TONGHOP TOAN TINH_5281" xfId="5066"/>
    <cellStyle name="T_Book1_MauBBTTQT2011.xls NGAY 19-12-2011-in" xfId="5067"/>
    <cellStyle name="T_Book1_MauBBTTQT2011.xls NGAY 19-12-2011-in 2" xfId="5068"/>
    <cellStyle name="T_Book1_MauBBTTQT2011.xls NGAY 19-12-2011-in 2 2" xfId="5069"/>
    <cellStyle name="T_Book1_MauBBTTQT2011.xls NGAY 19-12-2011-in 2 2 2" xfId="5070"/>
    <cellStyle name="T_Book1_MauBBTTQT2011.xls NGAY 19-12-2011-in 2 3" xfId="5071"/>
    <cellStyle name="T_Book1_MauBBTTQT2011.xls NGAY 19-12-2011-in 3" xfId="5072"/>
    <cellStyle name="T_Book1_MauBBTTQT2011.xls NGAY 19-12-2011-in 3 2" xfId="5073"/>
    <cellStyle name="T_Book1_MauBBTTQT2011.xls NGAY 19-12-2011-in 4" xfId="5074"/>
    <cellStyle name="T_Book1_MauBBTTQT2011.xls NGAY 19-12-2011-in 4 2" xfId="5075"/>
    <cellStyle name="T_Book1_MauBBTTQT2011.xls NGAY 19-12-2011-in 5" xfId="5076"/>
    <cellStyle name="T_Book1_MauBBTTQT2011.xls NGAY 19-12-2011-in 6" xfId="5077"/>
    <cellStyle name="T_Book1_MauBBTTQT2011.xls NGAY 19-12-2011-in_0094-SocTrang" xfId="5078"/>
    <cellStyle name="T_Book1_MauBBTTQT2011.xls NGAY 19-12-2011-in_0094-SocTrang 2" xfId="5079"/>
    <cellStyle name="T_Book1_MauBBTTQT2011.xls NGAY 19-12-2011-in_47. Quang Nam 24-6 chot" xfId="5080"/>
    <cellStyle name="T_Book1_MauBBTTQT2011.xls NGAY 19-12-2011-in_47. Quang Nam 24-6 chot 2" xfId="5081"/>
    <cellStyle name="T_Book1_MauBBTTQT2011.xls NGAY 19-12-2011-in_9.5 CSYT quyet toan Phu tho(1)" xfId="5082"/>
    <cellStyle name="T_Book1_MauBBTTQT2011.xls NGAY 19-12-2011-in_9.5 CSYT quyet toan Phu tho(1) 2" xfId="5083"/>
    <cellStyle name="T_Book1_MauBBTTQT2011.xls NGAY 19-12-2011-in_9.5 CSYT quyet toan Phu tho(1)_phu tho check 25.6.2" xfId="5084"/>
    <cellStyle name="T_Book1_MauBBTTQT2011.xls NGAY 19-12-2011-in_9.5 Mau_QT Huong tham dinh" xfId="5085"/>
    <cellStyle name="T_Book1_MauBBTTQT2011.xls NGAY 19-12-2011-in_9.5 Mau_QT Huong tham dinh 2" xfId="5086"/>
    <cellStyle name="T_Book1_MauBBTTQT2011.xls NGAY 19-12-2011-in_9.5 Mau_QT Huong tham dinh_phu tho check 25.6.2" xfId="5087"/>
    <cellStyle name="T_Book1_MauBBTTQT2011.xls NGAY 19-12-2011-in_CanDoiSoDu2011" xfId="5088"/>
    <cellStyle name="T_Book1_MauBBTTQT2011.xls NGAY 19-12-2011-in_CanDoiSoDu2011 2" xfId="5089"/>
    <cellStyle name="T_Book1_MauBBTTQT2011.xls NGAY 19-12-2011-in_CanDoiSoDu2011 2 2" xfId="5090"/>
    <cellStyle name="T_Book1_MauBBTTQT2011.xls NGAY 19-12-2011-in_CanDoiSoDu2011 3" xfId="5091"/>
    <cellStyle name="T_Book1_MauBBTTQT2011.xls NGAY 19-12-2011-in_CanDoiSoDu2011 3 2" xfId="5092"/>
    <cellStyle name="T_Book1_MauBBTTQT2011.xls NGAY 19-12-2011-in_CSYT quyet toan  BHXH VINH LONG" xfId="5093"/>
    <cellStyle name="T_Book1_MauBBTTQT2011.xls NGAY 19-12-2011-in_CSYT quyet toan  BHXH VINH LONG 2" xfId="5094"/>
    <cellStyle name="T_Book1_MauBBTTQT2011.xls NGAY 19-12-2011-in_CSYT quyet toan  BHXH VINH LONG sua 21.6(1)" xfId="5095"/>
    <cellStyle name="T_Book1_MauBBTTQT2011.xls NGAY 19-12-2011-in_CSYT quyet toan  BHXH VINH LONG sua 21.6(1) 2" xfId="5096"/>
    <cellStyle name="T_Book1_MauBBTTQT2011.xls NGAY 19-12-2011-in_CSYT quyet toan Phu tho  ngay 8-7-12" xfId="5097"/>
    <cellStyle name="T_Book1_MauBBTTQT2011.xls NGAY 19-12-2011-in_CSYT quyet toan Phu tho  ngay 8-7-12 2" xfId="5098"/>
    <cellStyle name="T_Book1_MauBBTTQT2011.xls NGAY 19-12-2011-in_CSYT quyet toan Phu tho  ngay 8-7-12_phu tho check 25.6.2" xfId="5099"/>
    <cellStyle name="T_Book1_MauBBTTQT2011.xls NGAY 19-12-2011-in_Kiem tra Lam DONG 01.07.2014(LAN SUA CAN NGHEO)" xfId="5100"/>
    <cellStyle name="T_Book1_MauBBTTQT2011.xls NGAY 19-12-2011-in_Kiem tra Lam DONG 01.07.2014(LAN SUA CAN NGHEO) 2" xfId="5101"/>
    <cellStyle name="T_Book1_MauBBTTQT2011.xls NGAY 19-12-2011-in_Kiem tra Lam DONG 26.05.2014" xfId="5102"/>
    <cellStyle name="T_Book1_MauBBTTQT2011.xls NGAY 19-12-2011-in_Kiem tra Lam DONG 26.05.2014 2" xfId="5103"/>
    <cellStyle name="T_Book1_MauBBTTQT2011.xls NGAY 19-12-2011-in_PL 02" xfId="5104"/>
    <cellStyle name="T_Book1_MauBBTTQT2011.xls NGAY 19-12-2011-in_PL 02 2" xfId="5105"/>
    <cellStyle name="T_Book1_MauBBTTQT2011.xls NGAY 19-12-2011-in_QUYET TOAN NAM 2013_VINH LONG_18_4" xfId="5106"/>
    <cellStyle name="T_Book1_MauBBTTQT2011.xls NGAY 19-12-2011-in_QUYET TOAN NAM 2013_VINH LONG_18_4 2" xfId="5107"/>
    <cellStyle name="T_Book1_MauBBTTQT2011.xls NGAY 19-12-2011-in_TONGHOP TOAN TINH_5281" xfId="5108"/>
    <cellStyle name="T_Book1_Mauquyet toan 01-15" xfId="5109"/>
    <cellStyle name="T_Book1_Mauquyet toan 01-15 2" xfId="5110"/>
    <cellStyle name="T_Book1_Mauquyet toan 01-15_phu tho check 25.6.2" xfId="5111"/>
    <cellStyle name="T_Book1_PL 02" xfId="5120"/>
    <cellStyle name="T_Book1_PL 02 2" xfId="5121"/>
    <cellStyle name="T_Book1_PL 02 2 2" xfId="5122"/>
    <cellStyle name="T_Book1_PL 02 3" xfId="5123"/>
    <cellStyle name="T_Book1_PL 02 3 2" xfId="5124"/>
    <cellStyle name="T_Book1_PL09" xfId="5125"/>
    <cellStyle name="T_Book1_PL14" xfId="5126"/>
    <cellStyle name="T_Book1_PL21" xfId="5127"/>
    <cellStyle name="T_Book1_PL21 2" xfId="5128"/>
    <cellStyle name="T_Book1_pl4449" xfId="5129"/>
    <cellStyle name="T_Book1_pl4449_1" xfId="5130"/>
    <cellStyle name="T_Book1_PL8" xfId="5131"/>
    <cellStyle name="T_Book1_Phan tich bao cao BHTN nam 2010" xfId="5112"/>
    <cellStyle name="T_Book1_Phan tich bao cao BHTN nam 2010 2" xfId="5113"/>
    <cellStyle name="T_Book1_Phan tich bao cao BHTN nam 2010_20230825_BanThu" xfId="5114"/>
    <cellStyle name="T_Book1_Phan tich bao cao BHTN nam 2010_20230825_BanThu 2" xfId="5115"/>
    <cellStyle name="T_Book1_Phu Tho Bao cao mau B02-TS gui BHXH viet nam(12042013)" xfId="5116"/>
    <cellStyle name="T_Book1_Phu Tho Bao cao mau B02-TS gui BHXH viet nam(12042013) 2" xfId="5117"/>
    <cellStyle name="T_Book1_Phu Tho Bao cao mau B02-TS gui BHXH viet nam(12042013)_phu tho check 25.6.2" xfId="5118"/>
    <cellStyle name="T_Book1_phu tho check 25.6.2" xfId="5119"/>
    <cellStyle name="T_Book1_QUYET TOAN NAM 2013_VINH LONG_18_4" xfId="5132"/>
    <cellStyle name="T_Book1_QUYET TOAN NAM 2013_VINH LONG_18_4 2" xfId="5133"/>
    <cellStyle name="T_Book1_QUYET TOAN THU 2012_PHU THO.(27 06 2013)" xfId="5134"/>
    <cellStyle name="T_Book1_Sheet1" xfId="5135"/>
    <cellStyle name="T_Book1_Sheet1 2" xfId="5136"/>
    <cellStyle name="T_Book1_Sheet1_CanDoiSoDu2011" xfId="5137"/>
    <cellStyle name="T_Book1_Sheet1_CanDoiSoDu2011 2" xfId="5138"/>
    <cellStyle name="T_Book1_Sheet1_CanDoiSoDu2011 2 2" xfId="5139"/>
    <cellStyle name="T_Book1_Sheet1_CanDoiSoDu2011 3" xfId="5140"/>
    <cellStyle name="T_Book1_Sheet1_CanDoiSoDu2011 3 2" xfId="5141"/>
    <cellStyle name="T_Book1_TONGHOP TOAN TINH_5281" xfId="5143"/>
    <cellStyle name="T_Book1_TH HSSV, CN NSNN HT 2013(20072014)" xfId="5142"/>
    <cellStyle name="T_Cac bao cao TB  Milk-Yomilk-co Ke- CK 1-Vinh Thang" xfId="5144"/>
    <cellStyle name="T_Cac bao cao TB  Milk-Yomilk-co Ke- CK 1-Vinh Thang 2" xfId="5145"/>
    <cellStyle name="T_Cac bao cao TB  Milk-Yomilk-co Ke- CK 1-Vinh Thang_20230825_BanThu" xfId="5146"/>
    <cellStyle name="T_Cac bao cao TB  Milk-Yomilk-co Ke- CK 1-Vinh Thang_20230825_BanThu 2" xfId="5147"/>
    <cellStyle name="T_Cac phu luc tham dinh QT thu nam 2011 Khoa" xfId="5148"/>
    <cellStyle name="T_Cac phu luc tham dinh QT thu nam 2011 Khoa 2" xfId="5149"/>
    <cellStyle name="T_Can doi quy - gui Chi Linh" xfId="5150"/>
    <cellStyle name="T_Can doi quy - gui Chi Linh 2" xfId="5151"/>
    <cellStyle name="T_CanDoiSoDu2011" xfId="5152"/>
    <cellStyle name="T_CanDoiSoDu2011 2" xfId="5153"/>
    <cellStyle name="T_CanDoiSoDu2011 2 2" xfId="5154"/>
    <cellStyle name="T_CanDoiSoDu2011 3" xfId="5155"/>
    <cellStyle name="T_CanDoiSoDu2011 3 2" xfId="5156"/>
    <cellStyle name="T_CongNo(27_08)" xfId="5169"/>
    <cellStyle name="T_CongNo(27_08) 2" xfId="5170"/>
    <cellStyle name="T_Copy (13) of Copy of Copy of Copy of Bang tinh kinh phi ho tro thu nam 2008" xfId="5171"/>
    <cellStyle name="T_Copy (13) of Copy of Copy of Copy of Bang tinh kinh phi ho tro thu nam 2008 2" xfId="5172"/>
    <cellStyle name="T_Copy (13) of Copy of Copy of Copy of Bang tinh kinh phi ho tro thu nam 2008 2 2" xfId="5173"/>
    <cellStyle name="T_Copy (13) of Copy of Copy of Copy of Bang tinh kinh phi ho tro thu nam 2008 2 2 2" xfId="5174"/>
    <cellStyle name="T_Copy (13) of Copy of Copy of Copy of Bang tinh kinh phi ho tro thu nam 2008 2 3" xfId="5175"/>
    <cellStyle name="T_Copy (13) of Copy of Copy of Copy of Bang tinh kinh phi ho tro thu nam 2008 3" xfId="5176"/>
    <cellStyle name="T_Copy (13) of Copy of Copy of Copy of Bang tinh kinh phi ho tro thu nam 2008 3 2" xfId="5177"/>
    <cellStyle name="T_Copy (13) of Copy of Copy of Copy of Bang tinh kinh phi ho tro thu nam 2008 4" xfId="5178"/>
    <cellStyle name="T_Copy (13) of Copy of Copy of Copy of Bang tinh kinh phi ho tro thu nam 2008 4 2" xfId="5179"/>
    <cellStyle name="T_Copy (13) of Copy of Copy of Copy of Bang tinh kinh phi ho tro thu nam 2008 5" xfId="5180"/>
    <cellStyle name="T_Copy (13) of Copy of Copy of Copy of Bang tinh kinh phi ho tro thu nam 2008 6" xfId="5181"/>
    <cellStyle name="T_Copy (13) of Copy of Copy of Copy of Bang tinh kinh phi ho tro thu nam 2008_0092-CanTho" xfId="5182"/>
    <cellStyle name="T_Copy (13) of Copy of Copy of Copy of Bang tinh kinh phi ho tro thu nam 2008_0092-CanTho 2" xfId="5183"/>
    <cellStyle name="T_Copy (13) of Copy of Copy of Copy of Bang tinh kinh phi ho tro thu nam 2008_0092-CanTho_CanDoiSoDu2011" xfId="5184"/>
    <cellStyle name="T_Copy (13) of Copy of Copy of Copy of Bang tinh kinh phi ho tro thu nam 2008_0092-CanTho_CanDoiSoDu2011 2" xfId="5185"/>
    <cellStyle name="T_Copy (13) of Copy of Copy of Copy of Bang tinh kinh phi ho tro thu nam 2008_0092-CanTho_CanDoiSoDu2011 2 2" xfId="5186"/>
    <cellStyle name="T_Copy (13) of Copy of Copy of Copy of Bang tinh kinh phi ho tro thu nam 2008_0092-CanTho_CanDoiSoDu2011 3" xfId="5187"/>
    <cellStyle name="T_Copy (13) of Copy of Copy of Copy of Bang tinh kinh phi ho tro thu nam 2008_0092-CanTho_CanDoiSoDu2011 3 2" xfId="5188"/>
    <cellStyle name="T_Copy (13) of Copy of Copy of Copy of Bang tinh kinh phi ho tro thu nam 2008_20(1).8 gui Ban Chi " xfId="5189"/>
    <cellStyle name="T_Copy (13) of Copy of Copy of Copy of Bang tinh kinh phi ho tro thu nam 2008_20(1).8 gui Ban Chi  2" xfId="5190"/>
    <cellStyle name="T_Copy (13) of Copy of Copy of Copy of Bang tinh kinh phi ho tro thu nam 2008_20230825_BanThu" xfId="5191"/>
    <cellStyle name="T_Copy (13) of Copy of Copy of Copy of Bang tinh kinh phi ho tro thu nam 2008_20230825_BanThu 2" xfId="5192"/>
    <cellStyle name="T_Copy (13) of Copy of Copy of Copy of Bang tinh kinh phi ho tro thu nam 2008_20230825_BanThu 2 2" xfId="5193"/>
    <cellStyle name="T_Copy (13) of Copy of Copy of Copy of Bang tinh kinh phi ho tro thu nam 2008_20230825_BanThu 3" xfId="5194"/>
    <cellStyle name="T_Copy (13) of Copy of Copy of Copy of Bang tinh kinh phi ho tro thu nam 2008_20230825_BanThu 3 2" xfId="5195"/>
    <cellStyle name="T_Copy (13) of Copy of Copy of Copy of Bang tinh kinh phi ho tro thu nam 2008_21.5 CSYT  Soc Trang 21 05 2012" xfId="5196"/>
    <cellStyle name="T_Copy (13) of Copy of Copy of Copy of Bang tinh kinh phi ho tro thu nam 2008_21.5 CSYT  Soc Trang 21 05 2012 2" xfId="5197"/>
    <cellStyle name="T_Copy (13) of Copy of Copy of Copy of Bang tinh kinh phi ho tro thu nam 2008_47. Quang Nam 24-6 chot" xfId="5198"/>
    <cellStyle name="T_Copy (13) of Copy of Copy of Copy of Bang tinh kinh phi ho tro thu nam 2008_47. Quang Nam 24-6 chot 2" xfId="5199"/>
    <cellStyle name="T_Copy (13) of Copy of Copy of Copy of Bang tinh kinh phi ho tro thu nam 2008_9.5 CSYT quyet toan Phu tho(1)" xfId="5200"/>
    <cellStyle name="T_Copy (13) of Copy of Copy of Copy of Bang tinh kinh phi ho tro thu nam 2008_9.5 CSYT quyet toan Phu tho(1) 2" xfId="5201"/>
    <cellStyle name="T_Copy (13) of Copy of Copy of Copy of Bang tinh kinh phi ho tro thu nam 2008_9.5 CSYT quyet toan Phu tho(1)_phu tho check 25.6.2" xfId="5202"/>
    <cellStyle name="T_Copy (13) of Copy of Copy of Copy of Bang tinh kinh phi ho tro thu nam 2008_9.5 Mau_QT Huong tham dinh" xfId="5203"/>
    <cellStyle name="T_Copy (13) of Copy of Copy of Copy of Bang tinh kinh phi ho tro thu nam 2008_9.5 Mau_QT Huong tham dinh 2" xfId="5204"/>
    <cellStyle name="T_Copy (13) of Copy of Copy of Copy of Bang tinh kinh phi ho tro thu nam 2008_9.5 Mau_QT Huong tham dinh_phu tho check 25.6.2" xfId="5205"/>
    <cellStyle name="T_Copy (13) of Copy of Copy of Copy of Bang tinh kinh phi ho tro thu nam 2008_Ban Chi - Can Tho ngày 8-5" xfId="5206"/>
    <cellStyle name="T_Copy (13) of Copy of Copy of Copy of Bang tinh kinh phi ho tro thu nam 2008_Ban Chi - Can Tho ngày 8-5 2" xfId="5207"/>
    <cellStyle name="T_Copy (13) of Copy of Copy of Copy of Bang tinh kinh phi ho tro thu nam 2008_Ban Chi - Can Tho ngày 8-5_CanDoiSoDu2011" xfId="5208"/>
    <cellStyle name="T_Copy (13) of Copy of Copy of Copy of Bang tinh kinh phi ho tro thu nam 2008_Ban Chi - Can Tho ngày 8-5_CanDoiSoDu2011 2" xfId="5209"/>
    <cellStyle name="T_Copy (13) of Copy of Copy of Copy of Bang tinh kinh phi ho tro thu nam 2008_Ban Chi - Can Tho ngày 8-5_CanDoiSoDu2011 2 2" xfId="5210"/>
    <cellStyle name="T_Copy (13) of Copy of Copy of Copy of Bang tinh kinh phi ho tro thu nam 2008_Ban Chi - Can Tho ngày 8-5_CanDoiSoDu2011 3" xfId="5211"/>
    <cellStyle name="T_Copy (13) of Copy of Copy of Copy of Bang tinh kinh phi ho tro thu nam 2008_Ban Chi - Can Tho ngày 8-5_CanDoiSoDu2011 3 2" xfId="5212"/>
    <cellStyle name="T_Copy (13) of Copy of Copy of Copy of Bang tinh kinh phi ho tro thu nam 2008_bao cao can doi quy BHYT (Ha)" xfId="5213"/>
    <cellStyle name="T_Copy (13) of Copy of Copy of Copy of Bang tinh kinh phi ho tro thu nam 2008_bao cao can doi quy BHYT (Ha) 2" xfId="5214"/>
    <cellStyle name="T_Copy (13) of Copy of Copy of Copy of Bang tinh kinh phi ho tro thu nam 2008_Cac phu luc tham dinh QT thu nam 2011 Khoa" xfId="5215"/>
    <cellStyle name="T_Copy (13) of Copy of Copy of Copy of Bang tinh kinh phi ho tro thu nam 2008_Cac phu luc tham dinh QT thu nam 2011 Khoa 2" xfId="5216"/>
    <cellStyle name="T_Copy (13) of Copy of Copy of Copy of Bang tinh kinh phi ho tro thu nam 2008_Can doi quy - gui Chi Linh" xfId="5217"/>
    <cellStyle name="T_Copy (13) of Copy of Copy of Copy of Bang tinh kinh phi ho tro thu nam 2008_Can doi quy - gui Chi Linh 2" xfId="5218"/>
    <cellStyle name="T_Copy (13) of Copy of Copy of Copy of Bang tinh kinh phi ho tro thu nam 2008_CanDoiSoDu2011" xfId="5219"/>
    <cellStyle name="T_Copy (13) of Copy of Copy of Copy of Bang tinh kinh phi ho tro thu nam 2008_CanDoiSoDu2011 2" xfId="5220"/>
    <cellStyle name="T_Copy (13) of Copy of Copy of Copy of Bang tinh kinh phi ho tro thu nam 2008_CanDoiSoDu2011 2 2" xfId="5221"/>
    <cellStyle name="T_Copy (13) of Copy of Copy of Copy of Bang tinh kinh phi ho tro thu nam 2008_CanDoiSoDu2011 3" xfId="5222"/>
    <cellStyle name="T_Copy (13) of Copy of Copy of Copy of Bang tinh kinh phi ho tro thu nam 2008_CanDoiSoDu2011 3 2" xfId="5223"/>
    <cellStyle name="T_Copy (13) of Copy of Copy of Copy of Bang tinh kinh phi ho tro thu nam 2008_CongNo(27_08)" xfId="5224"/>
    <cellStyle name="T_Copy (13) of Copy of Copy of Copy of Bang tinh kinh phi ho tro thu nam 2008_CongNo(27_08) 2" xfId="5225"/>
    <cellStyle name="T_Copy (13) of Copy of Copy of Copy of Bang tinh kinh phi ho tro thu nam 2008_CSYT quyet toan  BHXH VINH LONG" xfId="5226"/>
    <cellStyle name="T_Copy (13) of Copy of Copy of Copy of Bang tinh kinh phi ho tro thu nam 2008_CSYT quyet toan  BHXH VINH LONG 2" xfId="5227"/>
    <cellStyle name="T_Copy (13) of Copy of Copy of Copy of Bang tinh kinh phi ho tro thu nam 2008_CSYT quyet toan  BHXH VINH LONG sua 21.6(1)" xfId="5228"/>
    <cellStyle name="T_Copy (13) of Copy of Copy of Copy of Bang tinh kinh phi ho tro thu nam 2008_CSYT quyet toan  BHXH VINH LONG sua 21.6(1) 2" xfId="5229"/>
    <cellStyle name="T_Copy (13) of Copy of Copy of Copy of Bang tinh kinh phi ho tro thu nam 2008_CSYT quyet toan Phu tho  ngay 8-7-12" xfId="5230"/>
    <cellStyle name="T_Copy (13) of Copy of Copy of Copy of Bang tinh kinh phi ho tro thu nam 2008_CSYT quyet toan Phu tho  ngay 8-7-12 2" xfId="5231"/>
    <cellStyle name="T_Copy (13) of Copy of Copy of Copy of Bang tinh kinh phi ho tro thu nam 2008_CSYT quyet toan Phu tho  ngay 8-7-12_phu tho check 25.6.2" xfId="5232"/>
    <cellStyle name="T_Copy (13) of Copy of Copy of Copy of Bang tinh kinh phi ho tro thu nam 2008_Kiem tra Lam DONG 01.07.2014(LAN SUA CAN NGHEO)" xfId="5233"/>
    <cellStyle name="T_Copy (13) of Copy of Copy of Copy of Bang tinh kinh phi ho tro thu nam 2008_Kiem tra Lam DONG 01.07.2014(LAN SUA CAN NGHEO) 2" xfId="5234"/>
    <cellStyle name="T_Copy (13) of Copy of Copy of Copy of Bang tinh kinh phi ho tro thu nam 2008_Kiem tra Lam DONG 26.05.2014" xfId="5235"/>
    <cellStyle name="T_Copy (13) of Copy of Copy of Copy of Bang tinh kinh phi ho tro thu nam 2008_Kiem tra Lam DONG 26.05.2014 2" xfId="5236"/>
    <cellStyle name="T_Copy (13) of Copy of Copy of Copy of Bang tinh kinh phi ho tro thu nam 2008_Mau bieu 2.5_Ky" xfId="5237"/>
    <cellStyle name="T_Copy (13) of Copy of Copy of Copy of Bang tinh kinh phi ho tro thu nam 2008_Mau bieu 2.5_Ky 2" xfId="5238"/>
    <cellStyle name="T_Copy (13) of Copy of Copy of Copy of Bang tinh kinh phi ho tro thu nam 2008_Mau_QT 5534" xfId="5239"/>
    <cellStyle name="T_Copy (13) of Copy of Copy of Copy of Bang tinh kinh phi ho tro thu nam 2008_Mau_QT 5534 2" xfId="5240"/>
    <cellStyle name="T_Copy (13) of Copy of Copy of Copy of Bang tinh kinh phi ho tro thu nam 2008_Mau_QT 5534_PL 02" xfId="5242"/>
    <cellStyle name="T_Copy (13) of Copy of Copy of Copy of Bang tinh kinh phi ho tro thu nam 2008_Mau_QT 5534_PL 02 2" xfId="5243"/>
    <cellStyle name="T_Copy (13) of Copy of Copy of Copy of Bang tinh kinh phi ho tro thu nam 2008_Mau_QT 5534_phu tho check 25.6.2" xfId="5241"/>
    <cellStyle name="T_Copy (13) of Copy of Copy of Copy of Bang tinh kinh phi ho tro thu nam 2008_Mau_QT 5534_Quang Nam lam 10-5" xfId="5244"/>
    <cellStyle name="T_Copy (13) of Copy of Copy of Copy of Bang tinh kinh phi ho tro thu nam 2008_Mau_QT 5534_Quang Nam lam 10-5 2" xfId="5245"/>
    <cellStyle name="T_Copy (13) of Copy of Copy of Copy of Bang tinh kinh phi ho tro thu nam 2008_Mau_QT 5534_TONGHOP TOAN TINH_5281" xfId="5246"/>
    <cellStyle name="T_Copy (13) of Copy of Copy of Copy of Bang tinh kinh phi ho tro thu nam 2008_Mau_QT-1 BHXH VINH LONG" xfId="5247"/>
    <cellStyle name="T_Copy (13) of Copy of Copy of Copy of Bang tinh kinh phi ho tro thu nam 2008_Mau_QT-1 BHXH VINH LONG 2" xfId="5248"/>
    <cellStyle name="T_Copy (13) of Copy of Copy of Copy of Bang tinh kinh phi ho tro thu nam 2008_Mau34,35,36" xfId="5249"/>
    <cellStyle name="T_Copy (13) of Copy of Copy of Copy of Bang tinh kinh phi ho tro thu nam 2008_Mau34,35,36 2" xfId="5250"/>
    <cellStyle name="T_Copy (13) of Copy of Copy of Copy of Bang tinh kinh phi ho tro thu nam 2008_Mau34,35,36_phu tho check 25.6.2" xfId="5251"/>
    <cellStyle name="T_Copy (13) of Copy of Copy of Copy of Bang tinh kinh phi ho tro thu nam 2008_Mau34,35,36_Quang Nam lam 10-5" xfId="5252"/>
    <cellStyle name="T_Copy (13) of Copy of Copy of Copy of Bang tinh kinh phi ho tro thu nam 2008_Mau34,35,36_Quang Nam lam 10-5 2" xfId="5253"/>
    <cellStyle name="T_Copy (13) of Copy of Copy of Copy of Bang tinh kinh phi ho tro thu nam 2008_Mau34,35,36_TONGHOP TOAN TINH_5281" xfId="5254"/>
    <cellStyle name="T_Copy (13) of Copy of Copy of Copy of Bang tinh kinh phi ho tro thu nam 2008_MauBBTTQT2011.xls NGAY 19-12-2011- mau quyet toan" xfId="5255"/>
    <cellStyle name="T_Copy (13) of Copy of Copy of Copy of Bang tinh kinh phi ho tro thu nam 2008_MauBBTTQT2011.xls NGAY 19-12-2011- mau quyet toan 2" xfId="5256"/>
    <cellStyle name="T_Copy (13) of Copy of Copy of Copy of Bang tinh kinh phi ho tro thu nam 2008_MauBBTTQT2011.xls NGAY 19-12-2011- mau quyet toan 2 2" xfId="5257"/>
    <cellStyle name="T_Copy (13) of Copy of Copy of Copy of Bang tinh kinh phi ho tro thu nam 2008_MauBBTTQT2011.xls NGAY 19-12-2011- mau quyet toan 2 2 2" xfId="5258"/>
    <cellStyle name="T_Copy (13) of Copy of Copy of Copy of Bang tinh kinh phi ho tro thu nam 2008_MauBBTTQT2011.xls NGAY 19-12-2011- mau quyet toan 2 3" xfId="5259"/>
    <cellStyle name="T_Copy (13) of Copy of Copy of Copy of Bang tinh kinh phi ho tro thu nam 2008_MauBBTTQT2011.xls NGAY 19-12-2011- mau quyet toan 3" xfId="5260"/>
    <cellStyle name="T_Copy (13) of Copy of Copy of Copy of Bang tinh kinh phi ho tro thu nam 2008_MauBBTTQT2011.xls NGAY 19-12-2011- mau quyet toan 3 2" xfId="5261"/>
    <cellStyle name="T_Copy (13) of Copy of Copy of Copy of Bang tinh kinh phi ho tro thu nam 2008_MauBBTTQT2011.xls NGAY 19-12-2011- mau quyet toan 4" xfId="5262"/>
    <cellStyle name="T_Copy (13) of Copy of Copy of Copy of Bang tinh kinh phi ho tro thu nam 2008_MauBBTTQT2011.xls NGAY 19-12-2011- mau quyet toan 4 2" xfId="5263"/>
    <cellStyle name="T_Copy (13) of Copy of Copy of Copy of Bang tinh kinh phi ho tro thu nam 2008_MauBBTTQT2011.xls NGAY 19-12-2011- mau quyet toan 5" xfId="5264"/>
    <cellStyle name="T_Copy (13) of Copy of Copy of Copy of Bang tinh kinh phi ho tro thu nam 2008_MauBBTTQT2011.xls NGAY 19-12-2011- mau quyet toan 6" xfId="5265"/>
    <cellStyle name="T_Copy (13) of Copy of Copy of Copy of Bang tinh kinh phi ho tro thu nam 2008_MauBBTTQT2011.xls NGAY 19-12-2011- mau quyet toan_0094-SocTrang" xfId="5266"/>
    <cellStyle name="T_Copy (13) of Copy of Copy of Copy of Bang tinh kinh phi ho tro thu nam 2008_MauBBTTQT2011.xls NGAY 19-12-2011- mau quyet toan_0094-SocTrang 2" xfId="5267"/>
    <cellStyle name="T_Copy (13) of Copy of Copy of Copy of Bang tinh kinh phi ho tro thu nam 2008_MauBBTTQT2011.xls NGAY 19-12-2011- mau quyet toan_47. Quang Nam 24-6 chot" xfId="5268"/>
    <cellStyle name="T_Copy (13) of Copy of Copy of Copy of Bang tinh kinh phi ho tro thu nam 2008_MauBBTTQT2011.xls NGAY 19-12-2011- mau quyet toan_47. Quang Nam 24-6 chot 2" xfId="5269"/>
    <cellStyle name="T_Copy (13) of Copy of Copy of Copy of Bang tinh kinh phi ho tro thu nam 2008_MauBBTTQT2011.xls NGAY 19-12-2011- mau quyet toan_9.5 CSYT quyet toan Phu tho(1)" xfId="5270"/>
    <cellStyle name="T_Copy (13) of Copy of Copy of Copy of Bang tinh kinh phi ho tro thu nam 2008_MauBBTTQT2011.xls NGAY 19-12-2011- mau quyet toan_9.5 CSYT quyet toan Phu tho(1) 2" xfId="5271"/>
    <cellStyle name="T_Copy (13) of Copy of Copy of Copy of Bang tinh kinh phi ho tro thu nam 2008_MauBBTTQT2011.xls NGAY 19-12-2011- mau quyet toan_9.5 CSYT quyet toan Phu tho(1)_phu tho check 25.6.2" xfId="5272"/>
    <cellStyle name="T_Copy (13) of Copy of Copy of Copy of Bang tinh kinh phi ho tro thu nam 2008_MauBBTTQT2011.xls NGAY 19-12-2011- mau quyet toan_9.5 Mau_QT Huong tham dinh" xfId="5273"/>
    <cellStyle name="T_Copy (13) of Copy of Copy of Copy of Bang tinh kinh phi ho tro thu nam 2008_MauBBTTQT2011.xls NGAY 19-12-2011- mau quyet toan_9.5 Mau_QT Huong tham dinh 2" xfId="5274"/>
    <cellStyle name="T_Copy (13) of Copy of Copy of Copy of Bang tinh kinh phi ho tro thu nam 2008_MauBBTTQT2011.xls NGAY 19-12-2011- mau quyet toan_9.5 Mau_QT Huong tham dinh_phu tho check 25.6.2" xfId="5275"/>
    <cellStyle name="T_Copy (13) of Copy of Copy of Copy of Bang tinh kinh phi ho tro thu nam 2008_MauBBTTQT2011.xls NGAY 19-12-2011- mau quyet toan_CanDoiSoDu2011" xfId="5276"/>
    <cellStyle name="T_Copy (13) of Copy of Copy of Copy of Bang tinh kinh phi ho tro thu nam 2008_MauBBTTQT2011.xls NGAY 19-12-2011- mau quyet toan_CanDoiSoDu2011 2" xfId="5277"/>
    <cellStyle name="T_Copy (13) of Copy of Copy of Copy of Bang tinh kinh phi ho tro thu nam 2008_MauBBTTQT2011.xls NGAY 19-12-2011- mau quyet toan_CanDoiSoDu2011 2 2" xfId="5278"/>
    <cellStyle name="T_Copy (13) of Copy of Copy of Copy of Bang tinh kinh phi ho tro thu nam 2008_MauBBTTQT2011.xls NGAY 19-12-2011- mau quyet toan_CanDoiSoDu2011 3" xfId="5279"/>
    <cellStyle name="T_Copy (13) of Copy of Copy of Copy of Bang tinh kinh phi ho tro thu nam 2008_MauBBTTQT2011.xls NGAY 19-12-2011- mau quyet toan_CanDoiSoDu2011 3 2" xfId="5280"/>
    <cellStyle name="T_Copy (13) of Copy of Copy of Copy of Bang tinh kinh phi ho tro thu nam 2008_MauBBTTQT2011.xls NGAY 19-12-2011- mau quyet toan_CSYT quyet toan  BHXH VINH LONG" xfId="5281"/>
    <cellStyle name="T_Copy (13) of Copy of Copy of Copy of Bang tinh kinh phi ho tro thu nam 2008_MauBBTTQT2011.xls NGAY 19-12-2011- mau quyet toan_CSYT quyet toan  BHXH VINH LONG 2" xfId="5282"/>
    <cellStyle name="T_Copy (13) of Copy of Copy of Copy of Bang tinh kinh phi ho tro thu nam 2008_MauBBTTQT2011.xls NGAY 19-12-2011- mau quyet toan_CSYT quyet toan  BHXH VINH LONG sua 21.6(1)" xfId="5283"/>
    <cellStyle name="T_Copy (13) of Copy of Copy of Copy of Bang tinh kinh phi ho tro thu nam 2008_MauBBTTQT2011.xls NGAY 19-12-2011- mau quyet toan_CSYT quyet toan  BHXH VINH LONG sua 21.6(1) 2" xfId="5284"/>
    <cellStyle name="T_Copy (13) of Copy of Copy of Copy of Bang tinh kinh phi ho tro thu nam 2008_MauBBTTQT2011.xls NGAY 19-12-2011- mau quyet toan_CSYT quyet toan Phu tho  ngay 8-7-12" xfId="5285"/>
    <cellStyle name="T_Copy (13) of Copy of Copy of Copy of Bang tinh kinh phi ho tro thu nam 2008_MauBBTTQT2011.xls NGAY 19-12-2011- mau quyet toan_CSYT quyet toan Phu tho  ngay 8-7-12 2" xfId="5286"/>
    <cellStyle name="T_Copy (13) of Copy of Copy of Copy of Bang tinh kinh phi ho tro thu nam 2008_MauBBTTQT2011.xls NGAY 19-12-2011- mau quyet toan_CSYT quyet toan Phu tho  ngay 8-7-12_phu tho check 25.6.2" xfId="5287"/>
    <cellStyle name="T_Copy (13) of Copy of Copy of Copy of Bang tinh kinh phi ho tro thu nam 2008_MauBBTTQT2011.xls NGAY 19-12-2011- mau quyet toan_Kiem tra Lam DONG 01.07.2014(LAN SUA CAN NGHEO)" xfId="5288"/>
    <cellStyle name="T_Copy (13) of Copy of Copy of Copy of Bang tinh kinh phi ho tro thu nam 2008_MauBBTTQT2011.xls NGAY 19-12-2011- mau quyet toan_Kiem tra Lam DONG 01.07.2014(LAN SUA CAN NGHEO) 2" xfId="5289"/>
    <cellStyle name="T_Copy (13) of Copy of Copy of Copy of Bang tinh kinh phi ho tro thu nam 2008_MauBBTTQT2011.xls NGAY 19-12-2011- mau quyet toan_Kiem tra Lam DONG 26.05.2014" xfId="5290"/>
    <cellStyle name="T_Copy (13) of Copy of Copy of Copy of Bang tinh kinh phi ho tro thu nam 2008_MauBBTTQT2011.xls NGAY 19-12-2011- mau quyet toan_Kiem tra Lam DONG 26.05.2014 2" xfId="5291"/>
    <cellStyle name="T_Copy (13) of Copy of Copy of Copy of Bang tinh kinh phi ho tro thu nam 2008_MauBBTTQT2011.xls NGAY 19-12-2011- mau quyet toan_PL 02" xfId="5292"/>
    <cellStyle name="T_Copy (13) of Copy of Copy of Copy of Bang tinh kinh phi ho tro thu nam 2008_MauBBTTQT2011.xls NGAY 19-12-2011- mau quyet toan_PL 02 2" xfId="5293"/>
    <cellStyle name="T_Copy (13) of Copy of Copy of Copy of Bang tinh kinh phi ho tro thu nam 2008_MauBBTTQT2011.xls NGAY 19-12-2011- mau quyet toan_QUYET TOAN NAM 2013_VINH LONG_18_4" xfId="5294"/>
    <cellStyle name="T_Copy (13) of Copy of Copy of Copy of Bang tinh kinh phi ho tro thu nam 2008_MauBBTTQT2011.xls NGAY 19-12-2011- mau quyet toan_QUYET TOAN NAM 2013_VINH LONG_18_4 2" xfId="5295"/>
    <cellStyle name="T_Copy (13) of Copy of Copy of Copy of Bang tinh kinh phi ho tro thu nam 2008_MauBBTTQT2011.xls NGAY 19-12-2011- mau quyet toan_TONGHOP TOAN TINH_5281" xfId="5296"/>
    <cellStyle name="T_Copy (13) of Copy of Copy of Copy of Bang tinh kinh phi ho tro thu nam 2008_MauBBTTQT2011.xls NGAY 19-12-2011-in" xfId="5297"/>
    <cellStyle name="T_Copy (13) of Copy of Copy of Copy of Bang tinh kinh phi ho tro thu nam 2008_MauBBTTQT2011.xls NGAY 19-12-2011-in 2" xfId="5298"/>
    <cellStyle name="T_Copy (13) of Copy of Copy of Copy of Bang tinh kinh phi ho tro thu nam 2008_MauBBTTQT2011.xls NGAY 19-12-2011-in 2 2" xfId="5299"/>
    <cellStyle name="T_Copy (13) of Copy of Copy of Copy of Bang tinh kinh phi ho tro thu nam 2008_MauBBTTQT2011.xls NGAY 19-12-2011-in 2 2 2" xfId="5300"/>
    <cellStyle name="T_Copy (13) of Copy of Copy of Copy of Bang tinh kinh phi ho tro thu nam 2008_MauBBTTQT2011.xls NGAY 19-12-2011-in 2 3" xfId="5301"/>
    <cellStyle name="T_Copy (13) of Copy of Copy of Copy of Bang tinh kinh phi ho tro thu nam 2008_MauBBTTQT2011.xls NGAY 19-12-2011-in 3" xfId="5302"/>
    <cellStyle name="T_Copy (13) of Copy of Copy of Copy of Bang tinh kinh phi ho tro thu nam 2008_MauBBTTQT2011.xls NGAY 19-12-2011-in 3 2" xfId="5303"/>
    <cellStyle name="T_Copy (13) of Copy of Copy of Copy of Bang tinh kinh phi ho tro thu nam 2008_MauBBTTQT2011.xls NGAY 19-12-2011-in 4" xfId="5304"/>
    <cellStyle name="T_Copy (13) of Copy of Copy of Copy of Bang tinh kinh phi ho tro thu nam 2008_MauBBTTQT2011.xls NGAY 19-12-2011-in 4 2" xfId="5305"/>
    <cellStyle name="T_Copy (13) of Copy of Copy of Copy of Bang tinh kinh phi ho tro thu nam 2008_MauBBTTQT2011.xls NGAY 19-12-2011-in 5" xfId="5306"/>
    <cellStyle name="T_Copy (13) of Copy of Copy of Copy of Bang tinh kinh phi ho tro thu nam 2008_MauBBTTQT2011.xls NGAY 19-12-2011-in 6" xfId="5307"/>
    <cellStyle name="T_Copy (13) of Copy of Copy of Copy of Bang tinh kinh phi ho tro thu nam 2008_MauBBTTQT2011.xls NGAY 19-12-2011-in_0094-SocTrang" xfId="5308"/>
    <cellStyle name="T_Copy (13) of Copy of Copy of Copy of Bang tinh kinh phi ho tro thu nam 2008_MauBBTTQT2011.xls NGAY 19-12-2011-in_0094-SocTrang 2" xfId="5309"/>
    <cellStyle name="T_Copy (13) of Copy of Copy of Copy of Bang tinh kinh phi ho tro thu nam 2008_MauBBTTQT2011.xls NGAY 19-12-2011-in_47. Quang Nam 24-6 chot" xfId="5310"/>
    <cellStyle name="T_Copy (13) of Copy of Copy of Copy of Bang tinh kinh phi ho tro thu nam 2008_MauBBTTQT2011.xls NGAY 19-12-2011-in_47. Quang Nam 24-6 chot 2" xfId="5311"/>
    <cellStyle name="T_Copy (13) of Copy of Copy of Copy of Bang tinh kinh phi ho tro thu nam 2008_MauBBTTQT2011.xls NGAY 19-12-2011-in_9.5 CSYT quyet toan Phu tho(1)" xfId="5312"/>
    <cellStyle name="T_Copy (13) of Copy of Copy of Copy of Bang tinh kinh phi ho tro thu nam 2008_MauBBTTQT2011.xls NGAY 19-12-2011-in_9.5 CSYT quyet toan Phu tho(1) 2" xfId="5313"/>
    <cellStyle name="T_Copy (13) of Copy of Copy of Copy of Bang tinh kinh phi ho tro thu nam 2008_MauBBTTQT2011.xls NGAY 19-12-2011-in_9.5 CSYT quyet toan Phu tho(1)_phu tho check 25.6.2" xfId="5314"/>
    <cellStyle name="T_Copy (13) of Copy of Copy of Copy of Bang tinh kinh phi ho tro thu nam 2008_MauBBTTQT2011.xls NGAY 19-12-2011-in_9.5 Mau_QT Huong tham dinh" xfId="5315"/>
    <cellStyle name="T_Copy (13) of Copy of Copy of Copy of Bang tinh kinh phi ho tro thu nam 2008_MauBBTTQT2011.xls NGAY 19-12-2011-in_9.5 Mau_QT Huong tham dinh 2" xfId="5316"/>
    <cellStyle name="T_Copy (13) of Copy of Copy of Copy of Bang tinh kinh phi ho tro thu nam 2008_MauBBTTQT2011.xls NGAY 19-12-2011-in_9.5 Mau_QT Huong tham dinh_phu tho check 25.6.2" xfId="5317"/>
    <cellStyle name="T_Copy (13) of Copy of Copy of Copy of Bang tinh kinh phi ho tro thu nam 2008_MauBBTTQT2011.xls NGAY 19-12-2011-in_CanDoiSoDu2011" xfId="5318"/>
    <cellStyle name="T_Copy (13) of Copy of Copy of Copy of Bang tinh kinh phi ho tro thu nam 2008_MauBBTTQT2011.xls NGAY 19-12-2011-in_CanDoiSoDu2011 2" xfId="5319"/>
    <cellStyle name="T_Copy (13) of Copy of Copy of Copy of Bang tinh kinh phi ho tro thu nam 2008_MauBBTTQT2011.xls NGAY 19-12-2011-in_CanDoiSoDu2011 2 2" xfId="5320"/>
    <cellStyle name="T_Copy (13) of Copy of Copy of Copy of Bang tinh kinh phi ho tro thu nam 2008_MauBBTTQT2011.xls NGAY 19-12-2011-in_CanDoiSoDu2011 3" xfId="5321"/>
    <cellStyle name="T_Copy (13) of Copy of Copy of Copy of Bang tinh kinh phi ho tro thu nam 2008_MauBBTTQT2011.xls NGAY 19-12-2011-in_CanDoiSoDu2011 3 2" xfId="5322"/>
    <cellStyle name="T_Copy (13) of Copy of Copy of Copy of Bang tinh kinh phi ho tro thu nam 2008_MauBBTTQT2011.xls NGAY 19-12-2011-in_CSYT quyet toan  BHXH VINH LONG" xfId="5323"/>
    <cellStyle name="T_Copy (13) of Copy of Copy of Copy of Bang tinh kinh phi ho tro thu nam 2008_MauBBTTQT2011.xls NGAY 19-12-2011-in_CSYT quyet toan  BHXH VINH LONG 2" xfId="5324"/>
    <cellStyle name="T_Copy (13) of Copy of Copy of Copy of Bang tinh kinh phi ho tro thu nam 2008_MauBBTTQT2011.xls NGAY 19-12-2011-in_CSYT quyet toan  BHXH VINH LONG sua 21.6(1)" xfId="5325"/>
    <cellStyle name="T_Copy (13) of Copy of Copy of Copy of Bang tinh kinh phi ho tro thu nam 2008_MauBBTTQT2011.xls NGAY 19-12-2011-in_CSYT quyet toan  BHXH VINH LONG sua 21.6(1) 2" xfId="5326"/>
    <cellStyle name="T_Copy (13) of Copy of Copy of Copy of Bang tinh kinh phi ho tro thu nam 2008_MauBBTTQT2011.xls NGAY 19-12-2011-in_CSYT quyet toan Phu tho  ngay 8-7-12" xfId="5327"/>
    <cellStyle name="T_Copy (13) of Copy of Copy of Copy of Bang tinh kinh phi ho tro thu nam 2008_MauBBTTQT2011.xls NGAY 19-12-2011-in_CSYT quyet toan Phu tho  ngay 8-7-12 2" xfId="5328"/>
    <cellStyle name="T_Copy (13) of Copy of Copy of Copy of Bang tinh kinh phi ho tro thu nam 2008_MauBBTTQT2011.xls NGAY 19-12-2011-in_CSYT quyet toan Phu tho  ngay 8-7-12_phu tho check 25.6.2" xfId="5329"/>
    <cellStyle name="T_Copy (13) of Copy of Copy of Copy of Bang tinh kinh phi ho tro thu nam 2008_MauBBTTQT2011.xls NGAY 19-12-2011-in_Kiem tra Lam DONG 01.07.2014(LAN SUA CAN NGHEO)" xfId="5330"/>
    <cellStyle name="T_Copy (13) of Copy of Copy of Copy of Bang tinh kinh phi ho tro thu nam 2008_MauBBTTQT2011.xls NGAY 19-12-2011-in_Kiem tra Lam DONG 01.07.2014(LAN SUA CAN NGHEO) 2" xfId="5331"/>
    <cellStyle name="T_Copy (13) of Copy of Copy of Copy of Bang tinh kinh phi ho tro thu nam 2008_MauBBTTQT2011.xls NGAY 19-12-2011-in_Kiem tra Lam DONG 26.05.2014" xfId="5332"/>
    <cellStyle name="T_Copy (13) of Copy of Copy of Copy of Bang tinh kinh phi ho tro thu nam 2008_MauBBTTQT2011.xls NGAY 19-12-2011-in_Kiem tra Lam DONG 26.05.2014 2" xfId="5333"/>
    <cellStyle name="T_Copy (13) of Copy of Copy of Copy of Bang tinh kinh phi ho tro thu nam 2008_MauBBTTQT2011.xls NGAY 19-12-2011-in_PL 02" xfId="5334"/>
    <cellStyle name="T_Copy (13) of Copy of Copy of Copy of Bang tinh kinh phi ho tro thu nam 2008_MauBBTTQT2011.xls NGAY 19-12-2011-in_PL 02 2" xfId="5335"/>
    <cellStyle name="T_Copy (13) of Copy of Copy of Copy of Bang tinh kinh phi ho tro thu nam 2008_MauBBTTQT2011.xls NGAY 19-12-2011-in_QUYET TOAN NAM 2013_VINH LONG_18_4" xfId="5336"/>
    <cellStyle name="T_Copy (13) of Copy of Copy of Copy of Bang tinh kinh phi ho tro thu nam 2008_MauBBTTQT2011.xls NGAY 19-12-2011-in_QUYET TOAN NAM 2013_VINH LONG_18_4 2" xfId="5337"/>
    <cellStyle name="T_Copy (13) of Copy of Copy of Copy of Bang tinh kinh phi ho tro thu nam 2008_MauBBTTQT2011.xls NGAY 19-12-2011-in_TONGHOP TOAN TINH_5281" xfId="5338"/>
    <cellStyle name="T_Copy (13) of Copy of Copy of Copy of Bang tinh kinh phi ho tro thu nam 2008_Mauquyet toan 01-15" xfId="5339"/>
    <cellStyle name="T_Copy (13) of Copy of Copy of Copy of Bang tinh kinh phi ho tro thu nam 2008_Mauquyet toan 01-15 2" xfId="5340"/>
    <cellStyle name="T_Copy (13) of Copy of Copy of Copy of Bang tinh kinh phi ho tro thu nam 2008_Mauquyet toan 01-15_phu tho check 25.6.2" xfId="5341"/>
    <cellStyle name="T_Copy (13) of Copy of Copy of Copy of Bang tinh kinh phi ho tro thu nam 2008_PL 02" xfId="5346"/>
    <cellStyle name="T_Copy (13) of Copy of Copy of Copy of Bang tinh kinh phi ho tro thu nam 2008_PL 02 2" xfId="5347"/>
    <cellStyle name="T_Copy (13) of Copy of Copy of Copy of Bang tinh kinh phi ho tro thu nam 2008_PL 02 2 2" xfId="5348"/>
    <cellStyle name="T_Copy (13) of Copy of Copy of Copy of Bang tinh kinh phi ho tro thu nam 2008_PL 02 3" xfId="5349"/>
    <cellStyle name="T_Copy (13) of Copy of Copy of Copy of Bang tinh kinh phi ho tro thu nam 2008_PL 02 3 2" xfId="5350"/>
    <cellStyle name="T_Copy (13) of Copy of Copy of Copy of Bang tinh kinh phi ho tro thu nam 2008_PL21" xfId="5351"/>
    <cellStyle name="T_Copy (13) of Copy of Copy of Copy of Bang tinh kinh phi ho tro thu nam 2008_PL21 2" xfId="5352"/>
    <cellStyle name="T_Copy (13) of Copy of Copy of Copy of Bang tinh kinh phi ho tro thu nam 2008_Phu Tho Bao cao mau B02-TS gui BHXH viet nam(12042013)" xfId="5342"/>
    <cellStyle name="T_Copy (13) of Copy of Copy of Copy of Bang tinh kinh phi ho tro thu nam 2008_Phu Tho Bao cao mau B02-TS gui BHXH viet nam(12042013) 2" xfId="5343"/>
    <cellStyle name="T_Copy (13) of Copy of Copy of Copy of Bang tinh kinh phi ho tro thu nam 2008_Phu Tho Bao cao mau B02-TS gui BHXH viet nam(12042013)_phu tho check 25.6.2" xfId="5344"/>
    <cellStyle name="T_Copy (13) of Copy of Copy of Copy of Bang tinh kinh phi ho tro thu nam 2008_phu tho check 25.6.2" xfId="5345"/>
    <cellStyle name="T_Copy (13) of Copy of Copy of Copy of Bang tinh kinh phi ho tro thu nam 2008_QUYET TOAN NAM 2013_VINH LONG_18_4" xfId="5353"/>
    <cellStyle name="T_Copy (13) of Copy of Copy of Copy of Bang tinh kinh phi ho tro thu nam 2008_QUYET TOAN NAM 2013_VINH LONG_18_4 2" xfId="5354"/>
    <cellStyle name="T_Copy (13) of Copy of Copy of Copy of Bang tinh kinh phi ho tro thu nam 2008_QUYET TOAN THU 2012_PHU THO.(27 06 2013)" xfId="5355"/>
    <cellStyle name="T_Copy (13) of Copy of Copy of Copy of Bang tinh kinh phi ho tro thu nam 2008_TONGHOP TOAN TINH_5281" xfId="5357"/>
    <cellStyle name="T_Copy (13) of Copy of Copy of Copy of Bang tinh kinh phi ho tro thu nam 2008_TH HSSV, CN NSNN HT 2013(20072014)" xfId="5356"/>
    <cellStyle name="T_CSYT quyet toan  BHXH VINH LONG" xfId="5358"/>
    <cellStyle name="T_CSYT quyet toan  BHXH VINH LONG 2" xfId="5359"/>
    <cellStyle name="T_CSYT quyet toan  BHXH VINH LONG sua 21.6(1)" xfId="5360"/>
    <cellStyle name="T_CSYT quyet toan  BHXH VINH LONG sua 21.6(1) 2" xfId="5361"/>
    <cellStyle name="T_CSYT quyet toan Phu tho  ngay 8-7-12" xfId="5362"/>
    <cellStyle name="T_CSYT quyet toan Phu tho  ngay 8-7-12 2" xfId="5363"/>
    <cellStyle name="T_CSYT quyet toan Phu tho  ngay 8-7-12_phu tho check 25.6.2" xfId="5364"/>
    <cellStyle name="T_cham diem Milk chu ky2-ANH MINH" xfId="5157"/>
    <cellStyle name="T_cham diem Milk chu ky2-ANH MINH 2" xfId="5158"/>
    <cellStyle name="T_cham diem Milk chu ky2-ANH MINH_20230825_BanThu" xfId="5159"/>
    <cellStyle name="T_cham diem Milk chu ky2-ANH MINH_20230825_BanThu 2" xfId="5160"/>
    <cellStyle name="T_cham trung bay ck 1 m.Bac milk co ke 2" xfId="5161"/>
    <cellStyle name="T_cham trung bay ck 1 m.Bac milk co ke 2 2" xfId="5162"/>
    <cellStyle name="T_cham trung bay ck 1 m.Bac milk co ke 2_20230825_BanThu" xfId="5163"/>
    <cellStyle name="T_cham trung bay ck 1 m.Bac milk co ke 2_20230825_BanThu 2" xfId="5164"/>
    <cellStyle name="T_cham trung bay yao smart milk ck 2 mien Bac" xfId="5165"/>
    <cellStyle name="T_cham trung bay yao smart milk ck 2 mien Bac 2" xfId="5166"/>
    <cellStyle name="T_cham trung bay yao smart milk ck 2 mien Bac_20230825_BanThu" xfId="5167"/>
    <cellStyle name="T_cham trung bay yao smart milk ck 2 mien Bac_20230825_BanThu 2" xfId="5168"/>
    <cellStyle name="T_danh sach chua nop bcao trung bay sua chua  tinh den 1-3-06" xfId="5365"/>
    <cellStyle name="T_danh sach chua nop bcao trung bay sua chua  tinh den 1-3-06 2" xfId="5366"/>
    <cellStyle name="T_danh sach chua nop bcao trung bay sua chua  tinh den 1-3-06_20230825_BanThu" xfId="5367"/>
    <cellStyle name="T_danh sach chua nop bcao trung bay sua chua  tinh den 1-3-06_20230825_BanThu 2" xfId="5368"/>
    <cellStyle name="T_Danh sach KH TB MilkYomilk Yao  Smart chu ky 2-Vinh Thang" xfId="5369"/>
    <cellStyle name="T_Danh sach KH TB MilkYomilk Yao  Smart chu ky 2-Vinh Thang 2" xfId="5370"/>
    <cellStyle name="T_Danh sach KH TB MilkYomilk Yao  Smart chu ky 2-Vinh Thang_20230825_BanThu" xfId="5371"/>
    <cellStyle name="T_Danh sach KH TB MilkYomilk Yao  Smart chu ky 2-Vinh Thang_20230825_BanThu 2" xfId="5372"/>
    <cellStyle name="T_Danh sach KH trung bay MilkYomilk co ke chu ky 2-Vinh Thang" xfId="5373"/>
    <cellStyle name="T_Danh sach KH trung bay MilkYomilk co ke chu ky 2-Vinh Thang 2" xfId="5374"/>
    <cellStyle name="T_Danh sach KH trung bay MilkYomilk co ke chu ky 2-Vinh Thang_20230825_BanThu" xfId="5375"/>
    <cellStyle name="T_Danh sach KH trung bay MilkYomilk co ke chu ky 2-Vinh Thang_20230825_BanThu 2" xfId="5376"/>
    <cellStyle name="T_Doi tuong hang thang 2010-chuan" xfId="5377"/>
    <cellStyle name="T_Doi tuong hang thang 2010-chuan 2" xfId="5378"/>
    <cellStyle name="T_Doi tuong hang thang 2010-chuan 2 2" xfId="5379"/>
    <cellStyle name="T_Doi tuong hang thang 2010-chuan 2 2 2" xfId="5380"/>
    <cellStyle name="T_Doi tuong hang thang 2010-chuan 2 3" xfId="5381"/>
    <cellStyle name="T_Doi tuong hang thang 2010-chuan 3" xfId="5382"/>
    <cellStyle name="T_Doi tuong hang thang 2010-chuan 3 2" xfId="5383"/>
    <cellStyle name="T_Doi tuong hang thang 2010-chuan 4" xfId="5384"/>
    <cellStyle name="T_Doi tuong hang thang 2010-chuan 4 2" xfId="5385"/>
    <cellStyle name="T_Doi tuong hang thang 2010-chuan 5" xfId="5386"/>
    <cellStyle name="T_Doi tuong hang thang 2010-chuan 6" xfId="5387"/>
    <cellStyle name="T_Doi tuong hang thang 2010-chuan_0092-CanTho" xfId="5388"/>
    <cellStyle name="T_Doi tuong hang thang 2010-chuan_0092-CanTho 2" xfId="5389"/>
    <cellStyle name="T_Doi tuong hang thang 2010-chuan_0092-CanTho_CanDoiSoDu2011" xfId="5390"/>
    <cellStyle name="T_Doi tuong hang thang 2010-chuan_0092-CanTho_CanDoiSoDu2011 2" xfId="5391"/>
    <cellStyle name="T_Doi tuong hang thang 2010-chuan_0092-CanTho_CanDoiSoDu2011 2 2" xfId="5392"/>
    <cellStyle name="T_Doi tuong hang thang 2010-chuan_0092-CanTho_CanDoiSoDu2011 3" xfId="5393"/>
    <cellStyle name="T_Doi tuong hang thang 2010-chuan_0092-CanTho_CanDoiSoDu2011 3 2" xfId="5394"/>
    <cellStyle name="T_Doi tuong hang thang 2010-chuan_20(1).8 gui Ban Chi " xfId="5395"/>
    <cellStyle name="T_Doi tuong hang thang 2010-chuan_20(1).8 gui Ban Chi  2" xfId="5396"/>
    <cellStyle name="T_Doi tuong hang thang 2010-chuan_20230825_BanThu" xfId="5397"/>
    <cellStyle name="T_Doi tuong hang thang 2010-chuan_20230825_BanThu 2" xfId="5398"/>
    <cellStyle name="T_Doi tuong hang thang 2010-chuan_20230825_BanThu 2 2" xfId="5399"/>
    <cellStyle name="T_Doi tuong hang thang 2010-chuan_20230825_BanThu 3" xfId="5400"/>
    <cellStyle name="T_Doi tuong hang thang 2010-chuan_20230825_BanThu 3 2" xfId="5401"/>
    <cellStyle name="T_Doi tuong hang thang 2010-chuan_21.5 CSYT  Soc Trang 21 05 2012" xfId="5402"/>
    <cellStyle name="T_Doi tuong hang thang 2010-chuan_21.5 CSYT  Soc Trang 21 05 2012 2" xfId="5403"/>
    <cellStyle name="T_Doi tuong hang thang 2010-chuan_47. Quang Nam 24-6 chot" xfId="5404"/>
    <cellStyle name="T_Doi tuong hang thang 2010-chuan_47. Quang Nam 24-6 chot 2" xfId="5405"/>
    <cellStyle name="T_Doi tuong hang thang 2010-chuan_9.5 CSYT quyet toan Phu tho(1)" xfId="5406"/>
    <cellStyle name="T_Doi tuong hang thang 2010-chuan_9.5 CSYT quyet toan Phu tho(1) 2" xfId="5407"/>
    <cellStyle name="T_Doi tuong hang thang 2010-chuan_9.5 CSYT quyet toan Phu tho(1)_phu tho check 25.6.2" xfId="5408"/>
    <cellStyle name="T_Doi tuong hang thang 2010-chuan_9.5 Mau_QT Huong tham dinh" xfId="5409"/>
    <cellStyle name="T_Doi tuong hang thang 2010-chuan_9.5 Mau_QT Huong tham dinh 2" xfId="5410"/>
    <cellStyle name="T_Doi tuong hang thang 2010-chuan_9.5 Mau_QT Huong tham dinh_phu tho check 25.6.2" xfId="5411"/>
    <cellStyle name="T_Doi tuong hang thang 2010-chuan_Ban Chi - Can Tho ngày 8-5" xfId="5412"/>
    <cellStyle name="T_Doi tuong hang thang 2010-chuan_Ban Chi - Can Tho ngày 8-5 2" xfId="5413"/>
    <cellStyle name="T_Doi tuong hang thang 2010-chuan_Ban Chi - Can Tho ngày 8-5_CanDoiSoDu2011" xfId="5414"/>
    <cellStyle name="T_Doi tuong hang thang 2010-chuan_Ban Chi - Can Tho ngày 8-5_CanDoiSoDu2011 2" xfId="5415"/>
    <cellStyle name="T_Doi tuong hang thang 2010-chuan_Ban Chi - Can Tho ngày 8-5_CanDoiSoDu2011 2 2" xfId="5416"/>
    <cellStyle name="T_Doi tuong hang thang 2010-chuan_Ban Chi - Can Tho ngày 8-5_CanDoiSoDu2011 3" xfId="5417"/>
    <cellStyle name="T_Doi tuong hang thang 2010-chuan_Ban Chi - Can Tho ngày 8-5_CanDoiSoDu2011 3 2" xfId="5418"/>
    <cellStyle name="T_Doi tuong hang thang 2010-chuan_bao cao can doi quy BHYT (Ha)" xfId="5419"/>
    <cellStyle name="T_Doi tuong hang thang 2010-chuan_bao cao can doi quy BHYT (Ha) 2" xfId="5420"/>
    <cellStyle name="T_Doi tuong hang thang 2010-chuan_Can doi quy - gui Chi Linh" xfId="5421"/>
    <cellStyle name="T_Doi tuong hang thang 2010-chuan_Can doi quy - gui Chi Linh 2" xfId="5422"/>
    <cellStyle name="T_Doi tuong hang thang 2010-chuan_CanDoiSoDu2011" xfId="5423"/>
    <cellStyle name="T_Doi tuong hang thang 2010-chuan_CanDoiSoDu2011 2" xfId="5424"/>
    <cellStyle name="T_Doi tuong hang thang 2010-chuan_CanDoiSoDu2011 2 2" xfId="5425"/>
    <cellStyle name="T_Doi tuong hang thang 2010-chuan_CanDoiSoDu2011 3" xfId="5426"/>
    <cellStyle name="T_Doi tuong hang thang 2010-chuan_CanDoiSoDu2011 3 2" xfId="5427"/>
    <cellStyle name="T_Doi tuong hang thang 2010-chuan_CongNo(27_08)" xfId="5428"/>
    <cellStyle name="T_Doi tuong hang thang 2010-chuan_CongNo(27_08) 2" xfId="5429"/>
    <cellStyle name="T_Doi tuong hang thang 2010-chuan_CSYT quyet toan  BHXH VINH LONG" xfId="5430"/>
    <cellStyle name="T_Doi tuong hang thang 2010-chuan_CSYT quyet toan  BHXH VINH LONG 2" xfId="5431"/>
    <cellStyle name="T_Doi tuong hang thang 2010-chuan_CSYT quyet toan  BHXH VINH LONG sua 21.6(1)" xfId="5432"/>
    <cellStyle name="T_Doi tuong hang thang 2010-chuan_CSYT quyet toan  BHXH VINH LONG sua 21.6(1) 2" xfId="5433"/>
    <cellStyle name="T_Doi tuong hang thang 2010-chuan_CSYT quyet toan Phu tho  ngay 8-7-12" xfId="5434"/>
    <cellStyle name="T_Doi tuong hang thang 2010-chuan_CSYT quyet toan Phu tho  ngay 8-7-12 2" xfId="5435"/>
    <cellStyle name="T_Doi tuong hang thang 2010-chuan_CSYT quyet toan Phu tho  ngay 8-7-12_phu tho check 25.6.2" xfId="5436"/>
    <cellStyle name="T_Doi tuong hang thang 2010-chuan_Kiem tra Lam DONG 01.07.2014(LAN SUA CAN NGHEO)" xfId="5437"/>
    <cellStyle name="T_Doi tuong hang thang 2010-chuan_Kiem tra Lam DONG 01.07.2014(LAN SUA CAN NGHEO) 2" xfId="5438"/>
    <cellStyle name="T_Doi tuong hang thang 2010-chuan_Kiem tra Lam DONG 26.05.2014" xfId="5439"/>
    <cellStyle name="T_Doi tuong hang thang 2010-chuan_Kiem tra Lam DONG 26.05.2014 2" xfId="5440"/>
    <cellStyle name="T_Doi tuong hang thang 2010-chuan_PL 02" xfId="5441"/>
    <cellStyle name="T_Doi tuong hang thang 2010-chuan_PL 02 2" xfId="5442"/>
    <cellStyle name="T_Doi tuong hang thang 2010-chuan_PL 02 2 2" xfId="5443"/>
    <cellStyle name="T_Doi tuong hang thang 2010-chuan_PL 02 3" xfId="5444"/>
    <cellStyle name="T_Doi tuong hang thang 2010-chuan_PL 02 3 2" xfId="5445"/>
    <cellStyle name="T_Doi tuong hang thang 2010-chuan_PL21" xfId="5446"/>
    <cellStyle name="T_Doi tuong hang thang 2010-chuan_PL21 2" xfId="5447"/>
    <cellStyle name="T_Doi tuong hang thang 2010-chuan_QUYET TOAN NAM 2013_VINH LONG_18_4" xfId="5448"/>
    <cellStyle name="T_Doi tuong hang thang 2010-chuan_QUYET TOAN NAM 2013_VINH LONG_18_4 2" xfId="5449"/>
    <cellStyle name="T_Doi tuong hang thang 2010-chuan_TONGHOP TOAN TINH_5281" xfId="5450"/>
    <cellStyle name="T_DSACH MILK YO MILK CK 2 M.BAC" xfId="5451"/>
    <cellStyle name="T_DSACH MILK YO MILK CK 2 M.BAC 2" xfId="5452"/>
    <cellStyle name="T_DSACH MILK YO MILK CK 2 M.BAC_20230825_BanThu" xfId="5453"/>
    <cellStyle name="T_DSACH MILK YO MILK CK 2 M.BAC_20230825_BanThu 2" xfId="5454"/>
    <cellStyle name="T_DSKH Tbay Milk , Yomilk CK 2 Vu Thi Hanh" xfId="5455"/>
    <cellStyle name="T_DSKH Tbay Milk , Yomilk CK 2 Vu Thi Hanh 2" xfId="5456"/>
    <cellStyle name="T_DSKH Tbay Milk , Yomilk CK 2 Vu Thi Hanh_20230825_BanThu" xfId="5457"/>
    <cellStyle name="T_DSKH Tbay Milk , Yomilk CK 2 Vu Thi Hanh_20230825_BanThu 2" xfId="5458"/>
    <cellStyle name="T_form ton kho CK 2 tuan 8" xfId="5459"/>
    <cellStyle name="T_form ton kho CK 2 tuan 8 2" xfId="5460"/>
    <cellStyle name="T_form ton kho CK 2 tuan 8_20230825_BanThu" xfId="5461"/>
    <cellStyle name="T_form ton kho CK 2 tuan 8_20230825_BanThu 2" xfId="5462"/>
    <cellStyle name="T_Ht-PTq1-03" xfId="5463"/>
    <cellStyle name="T_Ht-PTq1-03 2" xfId="5464"/>
    <cellStyle name="T_Ht-PTq1-03 3" xfId="5465"/>
    <cellStyle name="T_Ht-PTq1-03 4" xfId="5466"/>
    <cellStyle name="T_Ht-PTq1-03_0092-CanTho" xfId="5467"/>
    <cellStyle name="T_Ht-PTq1-03_0092-CanTho 2" xfId="5468"/>
    <cellStyle name="T_Ht-PTq1-03_0092-CanTho_CanDoiSoDu2011" xfId="5469"/>
    <cellStyle name="T_Ht-PTq1-03_18. dak lak 16-8" xfId="5470"/>
    <cellStyle name="T_Ht-PTq1-03_18. dak lak 16-8_Bac Lieu" xfId="5471"/>
    <cellStyle name="T_Ht-PTq1-03_18. dak lak 16-8_SO LIEU QUYET TOAN THU BHXH TINH HA TINH NAM 13.5.2014" xfId="5472"/>
    <cellStyle name="T_Ht-PTq1-03_20(1).8 gui Ban Chi " xfId="5473"/>
    <cellStyle name="T_Ht-PTq1-03_20(1).8 gui Ban Chi  2" xfId="5474"/>
    <cellStyle name="T_Ht-PTq1-03_20230825_BanThu" xfId="5475"/>
    <cellStyle name="T_Ht-PTq1-03_21.5 CSYT  Soc Trang 21 05 2012" xfId="5476"/>
    <cellStyle name="T_Ht-PTq1-03_21.5 CSYT  Soc Trang 21 05 2012 2" xfId="5477"/>
    <cellStyle name="T_Ht-PTq1-03_47. Quang Nam 24-6 chot" xfId="5478"/>
    <cellStyle name="T_Ht-PTq1-03_47. Quang Nam 24-6 chot_Bac Lieu" xfId="5479"/>
    <cellStyle name="T_Ht-PTq1-03_47. Quang Nam 24-6 chot_SO LIEU QUYET TOAN THU BHXH TINH HA TINH NAM 13.5.2014" xfId="5480"/>
    <cellStyle name="T_Ht-PTq1-03_9.5 CSYT quyet toan Phu tho(1)" xfId="5481"/>
    <cellStyle name="T_Ht-PTq1-03_9.5 Mau_QT Huong tham dinh" xfId="5482"/>
    <cellStyle name="T_Ht-PTq1-03_B.Thu - TĐ Phú Thọ  2012" xfId="5483"/>
    <cellStyle name="T_Ht-PTq1-03_B.Thu - TĐ Phú Thọ  2012_Bien ban TP HCM-in ngay 19" xfId="5484"/>
    <cellStyle name="T_Ht-PTq1-03_B.Thu - TĐ Phú Thọ  2012_Diep gui Huyen-27-5" xfId="5485"/>
    <cellStyle name="T_Ht-PTq1-03_B.Thu - TĐ Phú Thọ  2012_Diep gui Huyen-27-5_Kiem tra Lam DONG 01.07.2014(LAN SUA CAN NGHEO)" xfId="5486"/>
    <cellStyle name="T_Ht-PTq1-03_B.Thu - TĐ Phú Thọ  2012_Diep gui Huyen-27-5_Kiem tra Lam DONG 26.05.2014" xfId="5487"/>
    <cellStyle name="T_Ht-PTq1-03_B.Thu - TĐ Phú Thọ  2012_Diep gui Huyen-27-5_phu tho check 25.6.2" xfId="5488"/>
    <cellStyle name="T_Ht-PTq1-03_B.Thu - TĐ Phú Thọ  2012_Thẩm định HCM - HUYỀN-29-5" xfId="5489"/>
    <cellStyle name="T_Ht-PTq1-03_B.Thu - TĐ Phú Thọ  2012_Thẩm định HCM - HUYỀN-29-5_Kiem tra Lam DONG 01.07.2014(LAN SUA CAN NGHEO)" xfId="5490"/>
    <cellStyle name="T_Ht-PTq1-03_B.Thu - TĐ Phú Thọ  2012_Thẩm định HCM - HUYỀN-29-5_Kiem tra Lam DONG 26.05.2014" xfId="5491"/>
    <cellStyle name="T_Ht-PTq1-03_B.Thu - TĐ Phú Thọ  2012_Thẩm định HCM - HUYỀN-29-5_phu tho check 25.6.2" xfId="5492"/>
    <cellStyle name="T_Ht-PTq1-03_Bac Lieu" xfId="5493"/>
    <cellStyle name="T_Ht-PTq1-03_Ban Chi - Can Tho ngày 8-5" xfId="5494"/>
    <cellStyle name="T_Ht-PTq1-03_Ban Chi - Can Tho ngày 8-5 2" xfId="5495"/>
    <cellStyle name="T_Ht-PTq1-03_Ban Chi - Can Tho ngày 8-5_CanDoiSoDu2011" xfId="5496"/>
    <cellStyle name="T_Ht-PTq1-03_bao cao can doi quy BHYT (Ha)" xfId="5497"/>
    <cellStyle name="T_Ht-PTq1-03_bao cao can doi quy BHYT (Ha) 2" xfId="5498"/>
    <cellStyle name="T_Ht-PTq1-03_Bien ban TP HCM 2011-ký " xfId="5499"/>
    <cellStyle name="T_Ht-PTq1-03_Can doi quy - gui Chi Linh" xfId="5500"/>
    <cellStyle name="T_Ht-PTq1-03_Can doi quy - gui Chi Linh 2" xfId="5501"/>
    <cellStyle name="T_Ht-PTq1-03_CanDoiSoDu2011" xfId="5502"/>
    <cellStyle name="T_Ht-PTq1-03_CongNo(27_08)" xfId="5503"/>
    <cellStyle name="T_Ht-PTq1-03_CongNo(27_08) 2" xfId="5504"/>
    <cellStyle name="T_Ht-PTq1-03_CSYT quyet toan  BHXH VINH LONG" xfId="5505"/>
    <cellStyle name="T_Ht-PTq1-03_CSYT quyet toan  BHXH VINH LONG 2" xfId="5506"/>
    <cellStyle name="T_Ht-PTq1-03_CSYT quyet toan  BHXH VINH LONG sua 21.6(1)" xfId="5507"/>
    <cellStyle name="T_Ht-PTq1-03_CSYT quyet toan  BHXH VINH LONG sua 21.6(1) 2" xfId="5508"/>
    <cellStyle name="T_Ht-PTq1-03_CSYT quyet toan Phu tho  ngay 8-7-12" xfId="5509"/>
    <cellStyle name="T_Ht-PTq1-03_Kiem tra Lam DONG 01.07.2014(LAN SUA CAN NGHEO)" xfId="5510"/>
    <cellStyle name="T_Ht-PTq1-03_Kiem tra Lam DONG 26.05.2014" xfId="5511"/>
    <cellStyle name="T_Ht-PTq1-03_PL 02" xfId="5513"/>
    <cellStyle name="T_Ht-PTq1-03_PL21" xfId="5514"/>
    <cellStyle name="T_Ht-PTq1-03_PL21 2" xfId="5515"/>
    <cellStyle name="T_Ht-PTq1-03_Pluc thu kem BBQT 2012 Lai Chau 23(29.5)" xfId="5516"/>
    <cellStyle name="T_Ht-PTq1-03_phu tho check 25.6.2" xfId="5512"/>
    <cellStyle name="T_Ht-PTq1-03_QUYET TOAN NAM 2013_VINH LONG_18_4" xfId="5517"/>
    <cellStyle name="T_Ht-PTq1-03_Quyet toan thu BHXH, BHYT, BHTN nam 2013_TT Hue" xfId="5518"/>
    <cellStyle name="T_Ht-PTq1-03_SO LIEU QUYET TOAN THU BHXH TINH HA TINH NAM 14.5.2014" xfId="5519"/>
    <cellStyle name="T_Ht-PTq1-03_TONGHOP TOAN TINH_5281" xfId="5521"/>
    <cellStyle name="T_Ht-PTq1-03_Tham dinh Phu tho ngay 11-06-2012" xfId="5520"/>
    <cellStyle name="T_Kiem tra Lam DONG 01.07.2014(LAN SUA CAN NGHEO)" xfId="5596"/>
    <cellStyle name="T_Kiem tra Lam DONG 01.07.2014(LAN SUA CAN NGHEO) 2" xfId="5597"/>
    <cellStyle name="T_Kiem tra Lam DONG 26.05.2014" xfId="5598"/>
    <cellStyle name="T_Kiem tra Lam DONG 26.05.2014 2" xfId="5599"/>
    <cellStyle name="T_KH 2011_CP" xfId="5522"/>
    <cellStyle name="T_KH 2011_CP 2" xfId="5523"/>
    <cellStyle name="T_KH 2011_CP 2 2" xfId="5524"/>
    <cellStyle name="T_KH 2011_CP 2 2 2" xfId="5525"/>
    <cellStyle name="T_KH 2011_CP 2 3" xfId="5526"/>
    <cellStyle name="T_KH 2011_CP 3" xfId="5527"/>
    <cellStyle name="T_KH 2011_CP 3 2" xfId="5528"/>
    <cellStyle name="T_KH 2011_CP 4" xfId="5529"/>
    <cellStyle name="T_KH 2011_CP 4 2" xfId="5530"/>
    <cellStyle name="T_KH 2011_CP 5" xfId="5531"/>
    <cellStyle name="T_KH 2011_CP 6" xfId="5532"/>
    <cellStyle name="T_KH 2011_CP_0092-CanTho" xfId="5533"/>
    <cellStyle name="T_KH 2011_CP_0092-CanTho 2" xfId="5534"/>
    <cellStyle name="T_KH 2011_CP_0092-CanTho_CanDoiSoDu2011" xfId="5535"/>
    <cellStyle name="T_KH 2011_CP_0092-CanTho_CanDoiSoDu2011 2" xfId="5536"/>
    <cellStyle name="T_KH 2011_CP_0092-CanTho_CanDoiSoDu2011 2 2" xfId="5537"/>
    <cellStyle name="T_KH 2011_CP_0092-CanTho_CanDoiSoDu2011 3" xfId="5538"/>
    <cellStyle name="T_KH 2011_CP_0092-CanTho_CanDoiSoDu2011 3 2" xfId="5539"/>
    <cellStyle name="T_KH 2011_CP_20(1).8 gui Ban Chi " xfId="5540"/>
    <cellStyle name="T_KH 2011_CP_20(1).8 gui Ban Chi  2" xfId="5541"/>
    <cellStyle name="T_KH 2011_CP_20230825_BanThu" xfId="5542"/>
    <cellStyle name="T_KH 2011_CP_20230825_BanThu 2" xfId="5543"/>
    <cellStyle name="T_KH 2011_CP_20230825_BanThu 2 2" xfId="5544"/>
    <cellStyle name="T_KH 2011_CP_20230825_BanThu 3" xfId="5545"/>
    <cellStyle name="T_KH 2011_CP_20230825_BanThu 3 2" xfId="5546"/>
    <cellStyle name="T_KH 2011_CP_21.5 CSYT  Soc Trang 21 05 2012" xfId="5547"/>
    <cellStyle name="T_KH 2011_CP_21.5 CSYT  Soc Trang 21 05 2012 2" xfId="5548"/>
    <cellStyle name="T_KH 2011_CP_47. Quang Nam 24-6 chot" xfId="5549"/>
    <cellStyle name="T_KH 2011_CP_47. Quang Nam 24-6 chot 2" xfId="5550"/>
    <cellStyle name="T_KH 2011_CP_9.5 CSYT quyet toan Phu tho(1)" xfId="5551"/>
    <cellStyle name="T_KH 2011_CP_9.5 CSYT quyet toan Phu tho(1) 2" xfId="5552"/>
    <cellStyle name="T_KH 2011_CP_9.5 CSYT quyet toan Phu tho(1)_phu tho check 25.6.2" xfId="5553"/>
    <cellStyle name="T_KH 2011_CP_9.5 Mau_QT Huong tham dinh" xfId="5554"/>
    <cellStyle name="T_KH 2011_CP_9.5 Mau_QT Huong tham dinh 2" xfId="5555"/>
    <cellStyle name="T_KH 2011_CP_9.5 Mau_QT Huong tham dinh_phu tho check 25.6.2" xfId="5556"/>
    <cellStyle name="T_KH 2011_CP_Ban Chi - Can Tho ngày 8-5" xfId="5557"/>
    <cellStyle name="T_KH 2011_CP_Ban Chi - Can Tho ngày 8-5 2" xfId="5558"/>
    <cellStyle name="T_KH 2011_CP_Ban Chi - Can Tho ngày 8-5_CanDoiSoDu2011" xfId="5559"/>
    <cellStyle name="T_KH 2011_CP_Ban Chi - Can Tho ngày 8-5_CanDoiSoDu2011 2" xfId="5560"/>
    <cellStyle name="T_KH 2011_CP_Ban Chi - Can Tho ngày 8-5_CanDoiSoDu2011 2 2" xfId="5561"/>
    <cellStyle name="T_KH 2011_CP_Ban Chi - Can Tho ngày 8-5_CanDoiSoDu2011 3" xfId="5562"/>
    <cellStyle name="T_KH 2011_CP_Ban Chi - Can Tho ngày 8-5_CanDoiSoDu2011 3 2" xfId="5563"/>
    <cellStyle name="T_KH 2011_CP_bao cao can doi quy BHYT (Ha)" xfId="5564"/>
    <cellStyle name="T_KH 2011_CP_bao cao can doi quy BHYT (Ha) 2" xfId="5565"/>
    <cellStyle name="T_KH 2011_CP_Can doi quy - gui Chi Linh" xfId="5566"/>
    <cellStyle name="T_KH 2011_CP_Can doi quy - gui Chi Linh 2" xfId="5567"/>
    <cellStyle name="T_KH 2011_CP_CanDoiSoDu2011" xfId="5568"/>
    <cellStyle name="T_KH 2011_CP_CanDoiSoDu2011 2" xfId="5569"/>
    <cellStyle name="T_KH 2011_CP_CanDoiSoDu2011 2 2" xfId="5570"/>
    <cellStyle name="T_KH 2011_CP_CanDoiSoDu2011 3" xfId="5571"/>
    <cellStyle name="T_KH 2011_CP_CanDoiSoDu2011 3 2" xfId="5572"/>
    <cellStyle name="T_KH 2011_CP_CongNo(27_08)" xfId="5573"/>
    <cellStyle name="T_KH 2011_CP_CongNo(27_08) 2" xfId="5574"/>
    <cellStyle name="T_KH 2011_CP_CSYT quyet toan  BHXH VINH LONG" xfId="5575"/>
    <cellStyle name="T_KH 2011_CP_CSYT quyet toan  BHXH VINH LONG 2" xfId="5576"/>
    <cellStyle name="T_KH 2011_CP_CSYT quyet toan  BHXH VINH LONG sua 21.6(1)" xfId="5577"/>
    <cellStyle name="T_KH 2011_CP_CSYT quyet toan  BHXH VINH LONG sua 21.6(1) 2" xfId="5578"/>
    <cellStyle name="T_KH 2011_CP_CSYT quyet toan Phu tho  ngay 8-7-12" xfId="5579"/>
    <cellStyle name="T_KH 2011_CP_CSYT quyet toan Phu tho  ngay 8-7-12 2" xfId="5580"/>
    <cellStyle name="T_KH 2011_CP_CSYT quyet toan Phu tho  ngay 8-7-12_phu tho check 25.6.2" xfId="5581"/>
    <cellStyle name="T_KH 2011_CP_Kiem tra Lam DONG 01.07.2014(LAN SUA CAN NGHEO)" xfId="5582"/>
    <cellStyle name="T_KH 2011_CP_Kiem tra Lam DONG 01.07.2014(LAN SUA CAN NGHEO) 2" xfId="5583"/>
    <cellStyle name="T_KH 2011_CP_Kiem tra Lam DONG 26.05.2014" xfId="5584"/>
    <cellStyle name="T_KH 2011_CP_Kiem tra Lam DONG 26.05.2014 2" xfId="5585"/>
    <cellStyle name="T_KH 2011_CP_PL 02" xfId="5586"/>
    <cellStyle name="T_KH 2011_CP_PL 02 2" xfId="5587"/>
    <cellStyle name="T_KH 2011_CP_PL 02 2 2" xfId="5588"/>
    <cellStyle name="T_KH 2011_CP_PL 02 3" xfId="5589"/>
    <cellStyle name="T_KH 2011_CP_PL 02 3 2" xfId="5590"/>
    <cellStyle name="T_KH 2011_CP_PL21" xfId="5591"/>
    <cellStyle name="T_KH 2011_CP_PL21 2" xfId="5592"/>
    <cellStyle name="T_KH 2011_CP_QUYET TOAN NAM 2013_VINH LONG_18_4" xfId="5593"/>
    <cellStyle name="T_KH 2011_CP_QUYET TOAN NAM 2013_VINH LONG_18_4 2" xfId="5594"/>
    <cellStyle name="T_KH 2011_CP_TONGHOP TOAN TINH_5281" xfId="5595"/>
    <cellStyle name="T_lam dong gui" xfId="5600"/>
    <cellStyle name="T_lam dong gui 2" xfId="5601"/>
    <cellStyle name="T_lam dong gui_CanDoiSoDu2011" xfId="5602"/>
    <cellStyle name="T_lam dong gui_CanDoiSoDu2011 2" xfId="5603"/>
    <cellStyle name="T_lam dong gui_CanDoiSoDu2011 2 2" xfId="5604"/>
    <cellStyle name="T_lam dong gui_CanDoiSoDu2011 3" xfId="5605"/>
    <cellStyle name="T_lam dong gui_CanDoiSoDu2011 3 2" xfId="5606"/>
    <cellStyle name="T_LuuNgay12-05-2010So lieu NCKH" xfId="5607"/>
    <cellStyle name="T_LuuNgay12-05-2010So lieu NCKH 2" xfId="5608"/>
    <cellStyle name="T_LuuNgay12-05-2010So lieu NCKH 2 2" xfId="5609"/>
    <cellStyle name="T_LuuNgay12-05-2010So lieu NCKH 2 2 2" xfId="5610"/>
    <cellStyle name="T_LuuNgay12-05-2010So lieu NCKH 2 3" xfId="5611"/>
    <cellStyle name="T_LuuNgay12-05-2010So lieu NCKH 3" xfId="5612"/>
    <cellStyle name="T_LuuNgay12-05-2010So lieu NCKH 3 2" xfId="5613"/>
    <cellStyle name="T_LuuNgay12-05-2010So lieu NCKH 4" xfId="5614"/>
    <cellStyle name="T_LuuNgay12-05-2010So lieu NCKH 4 2" xfId="5615"/>
    <cellStyle name="T_LuuNgay12-05-2010So lieu NCKH 5" xfId="5616"/>
    <cellStyle name="T_LuuNgay12-05-2010So lieu NCKH 6" xfId="5617"/>
    <cellStyle name="T_LuuNgay12-05-2010So lieu NCKH_47. Quang Nam 24-6 chot" xfId="5618"/>
    <cellStyle name="T_LuuNgay12-05-2010So lieu NCKH_47. Quang Nam 24-6 chot 2" xfId="5619"/>
    <cellStyle name="T_LuuNgay12-05-2010So lieu NCKH_Kiem tra Lam DONG 01.07.2014(LAN SUA CAN NGHEO)" xfId="5620"/>
    <cellStyle name="T_LuuNgay12-05-2010So lieu NCKH_Kiem tra Lam DONG 01.07.2014(LAN SUA CAN NGHEO) 2" xfId="5621"/>
    <cellStyle name="T_LuuNgay12-05-2010So lieu NCKH_Kiem tra Lam DONG 26.05.2014" xfId="5622"/>
    <cellStyle name="T_LuuNgay12-05-2010So lieu NCKH_Kiem tra Lam DONG 26.05.2014 2" xfId="5623"/>
    <cellStyle name="T_LuuNgay12-05-2010So lieu NCKH_QUYET TOAN NAM 2013_VINH LONG_18_4" xfId="5624"/>
    <cellStyle name="T_LuuNgay12-05-2010So lieu NCKH_QUYET TOAN NAM 2013_VINH LONG_18_4 2" xfId="5625"/>
    <cellStyle name="T_LuuNgay12-05-2010So lieu NCKH_TONGHOP TOAN TINH_5281" xfId="5626"/>
    <cellStyle name="T_MAU 29" xfId="5647"/>
    <cellStyle name="T_MAU 29 2" xfId="5648"/>
    <cellStyle name="T_MAU 29 2 2" xfId="5649"/>
    <cellStyle name="T_MAU 29 2 2 2" xfId="5650"/>
    <cellStyle name="T_MAU 29 2 3" xfId="5651"/>
    <cellStyle name="T_MAU 29 3" xfId="5652"/>
    <cellStyle name="T_MAU 29 3 2" xfId="5653"/>
    <cellStyle name="T_MAU 29 4" xfId="5654"/>
    <cellStyle name="T_MAU 29 4 2" xfId="5655"/>
    <cellStyle name="T_MAU 29 5" xfId="5656"/>
    <cellStyle name="T_MAU 29 6" xfId="5657"/>
    <cellStyle name="T_MAU 29_47. Quang Nam 24-6 chot" xfId="5658"/>
    <cellStyle name="T_MAU 29_47. Quang Nam 24-6 chot 2" xfId="5659"/>
    <cellStyle name="T_MAU 29_Kiem tra Lam DONG 01.07.2014(LAN SUA CAN NGHEO)" xfId="5660"/>
    <cellStyle name="T_MAU 29_Kiem tra Lam DONG 01.07.2014(LAN SUA CAN NGHEO) 2" xfId="5661"/>
    <cellStyle name="T_MAU 29_Kiem tra Lam DONG 26.05.2014" xfId="5662"/>
    <cellStyle name="T_MAU 29_Kiem tra Lam DONG 26.05.2014 2" xfId="5663"/>
    <cellStyle name="T_MAU 29_QUYET TOAN NAM 2013_VINH LONG_18_4" xfId="5664"/>
    <cellStyle name="T_MAU 29_QUYET TOAN NAM 2013_VINH LONG_18_4 2" xfId="5665"/>
    <cellStyle name="T_MAU 29_TONGHOP TOAN TINH_5281" xfId="5666"/>
    <cellStyle name="T_MAU B07b-BH" xfId="5667"/>
    <cellStyle name="T_MAU B07b-BH 2" xfId="5668"/>
    <cellStyle name="T_MAU B07b-BH_CanDoiSoDu2011" xfId="5669"/>
    <cellStyle name="T_MAU B07b-BH_CanDoiSoDu2011 2" xfId="5670"/>
    <cellStyle name="T_MAU B07b-BH_CanDoiSoDu2011 2 2" xfId="5671"/>
    <cellStyle name="T_MAU B07b-BH_CanDoiSoDu2011 3" xfId="5672"/>
    <cellStyle name="T_MAU B07b-BH_CanDoiSoDu2011 3 2" xfId="5673"/>
    <cellStyle name="T_Mau bieu 2.5_Ky" xfId="5674"/>
    <cellStyle name="T_Mau bieu 2.5_Ky 2" xfId="5675"/>
    <cellStyle name="T_Mau bieu quyet toan sua doi" xfId="5676"/>
    <cellStyle name="T_mau bieu so 1" xfId="5677"/>
    <cellStyle name="T_mau bieu so 1 2" xfId="5678"/>
    <cellStyle name="T_mau bieu so 1 2 2" xfId="5679"/>
    <cellStyle name="T_mau bieu so 1 2 2 2" xfId="5680"/>
    <cellStyle name="T_mau bieu so 1 2 3" xfId="5681"/>
    <cellStyle name="T_mau bieu so 1 3" xfId="5682"/>
    <cellStyle name="T_mau bieu so 1 3 2" xfId="5683"/>
    <cellStyle name="T_mau bieu so 1 4" xfId="5684"/>
    <cellStyle name="T_mau bieu so 1 4 2" xfId="5685"/>
    <cellStyle name="T_mau bieu so 1 5" xfId="5686"/>
    <cellStyle name="T_mau bieu so 1 6" xfId="5687"/>
    <cellStyle name="T_mau bieu so 1_0092-CanTho" xfId="5688"/>
    <cellStyle name="T_mau bieu so 1_0092-CanTho 2" xfId="5689"/>
    <cellStyle name="T_mau bieu so 1_0092-CanTho_CanDoiSoDu2011" xfId="5690"/>
    <cellStyle name="T_mau bieu so 1_0092-CanTho_CanDoiSoDu2011 2" xfId="5691"/>
    <cellStyle name="T_mau bieu so 1_0092-CanTho_CanDoiSoDu2011 2 2" xfId="5692"/>
    <cellStyle name="T_mau bieu so 1_0092-CanTho_CanDoiSoDu2011 3" xfId="5693"/>
    <cellStyle name="T_mau bieu so 1_0092-CanTho_CanDoiSoDu2011 3 2" xfId="5694"/>
    <cellStyle name="T_mau bieu so 1_20(1).8 gui Ban Chi " xfId="5695"/>
    <cellStyle name="T_mau bieu so 1_20(1).8 gui Ban Chi  2" xfId="5696"/>
    <cellStyle name="T_mau bieu so 1_20230825_BanThu" xfId="5697"/>
    <cellStyle name="T_mau bieu so 1_20230825_BanThu 2" xfId="5698"/>
    <cellStyle name="T_mau bieu so 1_20230825_BanThu 2 2" xfId="5699"/>
    <cellStyle name="T_mau bieu so 1_20230825_BanThu 3" xfId="5700"/>
    <cellStyle name="T_mau bieu so 1_20230825_BanThu 3 2" xfId="5701"/>
    <cellStyle name="T_mau bieu so 1_21.5 CSYT  Soc Trang 21 05 2012" xfId="5702"/>
    <cellStyle name="T_mau bieu so 1_21.5 CSYT  Soc Trang 21 05 2012 2" xfId="5703"/>
    <cellStyle name="T_mau bieu so 1_47. Quang Nam 24-6 chot" xfId="5704"/>
    <cellStyle name="T_mau bieu so 1_47. Quang Nam 24-6 chot 2" xfId="5705"/>
    <cellStyle name="T_mau bieu so 1_9.5 CSYT quyet toan Phu tho(1)" xfId="5706"/>
    <cellStyle name="T_mau bieu so 1_9.5 CSYT quyet toan Phu tho(1) 2" xfId="5707"/>
    <cellStyle name="T_mau bieu so 1_9.5 CSYT quyet toan Phu tho(1)_phu tho check 25.6.2" xfId="5708"/>
    <cellStyle name="T_mau bieu so 1_9.5 Mau_QT Huong tham dinh" xfId="5709"/>
    <cellStyle name="T_mau bieu so 1_9.5 Mau_QT Huong tham dinh 2" xfId="5710"/>
    <cellStyle name="T_mau bieu so 1_9.5 Mau_QT Huong tham dinh_phu tho check 25.6.2" xfId="5711"/>
    <cellStyle name="T_mau bieu so 1_Ban Chi - Can Tho ngày 8-5" xfId="5712"/>
    <cellStyle name="T_mau bieu so 1_Ban Chi - Can Tho ngày 8-5 2" xfId="5713"/>
    <cellStyle name="T_mau bieu so 1_Ban Chi - Can Tho ngày 8-5_CanDoiSoDu2011" xfId="5714"/>
    <cellStyle name="T_mau bieu so 1_Ban Chi - Can Tho ngày 8-5_CanDoiSoDu2011 2" xfId="5715"/>
    <cellStyle name="T_mau bieu so 1_Ban Chi - Can Tho ngày 8-5_CanDoiSoDu2011 2 2" xfId="5716"/>
    <cellStyle name="T_mau bieu so 1_Ban Chi - Can Tho ngày 8-5_CanDoiSoDu2011 3" xfId="5717"/>
    <cellStyle name="T_mau bieu so 1_Ban Chi - Can Tho ngày 8-5_CanDoiSoDu2011 3 2" xfId="5718"/>
    <cellStyle name="T_mau bieu so 1_bao cao can doi quy BHYT (Ha)" xfId="5719"/>
    <cellStyle name="T_mau bieu so 1_bao cao can doi quy BHYT (Ha) 2" xfId="5720"/>
    <cellStyle name="T_mau bieu so 1_Cac phu luc tham dinh QT thu nam 2011 Khoa" xfId="5721"/>
    <cellStyle name="T_mau bieu so 1_Cac phu luc tham dinh QT thu nam 2011 Khoa 2" xfId="5722"/>
    <cellStyle name="T_mau bieu so 1_Can doi quy - gui Chi Linh" xfId="5723"/>
    <cellStyle name="T_mau bieu so 1_Can doi quy - gui Chi Linh 2" xfId="5724"/>
    <cellStyle name="T_mau bieu so 1_CanDoiSoDu2011" xfId="5725"/>
    <cellStyle name="T_mau bieu so 1_CanDoiSoDu2011 2" xfId="5726"/>
    <cellStyle name="T_mau bieu so 1_CanDoiSoDu2011 2 2" xfId="5727"/>
    <cellStyle name="T_mau bieu so 1_CanDoiSoDu2011 3" xfId="5728"/>
    <cellStyle name="T_mau bieu so 1_CanDoiSoDu2011 3 2" xfId="5729"/>
    <cellStyle name="T_mau bieu so 1_CongNo(27_08)" xfId="5730"/>
    <cellStyle name="T_mau bieu so 1_CongNo(27_08) 2" xfId="5731"/>
    <cellStyle name="T_mau bieu so 1_CSYT quyet toan  BHXH VINH LONG" xfId="5732"/>
    <cellStyle name="T_mau bieu so 1_CSYT quyet toan  BHXH VINH LONG 2" xfId="5733"/>
    <cellStyle name="T_mau bieu so 1_CSYT quyet toan  BHXH VINH LONG sua 21.6(1)" xfId="5734"/>
    <cellStyle name="T_mau bieu so 1_CSYT quyet toan  BHXH VINH LONG sua 21.6(1) 2" xfId="5735"/>
    <cellStyle name="T_mau bieu so 1_CSYT quyet toan Phu tho  ngay 8-7-12" xfId="5736"/>
    <cellStyle name="T_mau bieu so 1_CSYT quyet toan Phu tho  ngay 8-7-12 2" xfId="5737"/>
    <cellStyle name="T_mau bieu so 1_CSYT quyet toan Phu tho  ngay 8-7-12_phu tho check 25.6.2" xfId="5738"/>
    <cellStyle name="T_mau bieu so 1_Kiem tra Lam DONG 01.07.2014(LAN SUA CAN NGHEO)" xfId="5739"/>
    <cellStyle name="T_mau bieu so 1_Kiem tra Lam DONG 01.07.2014(LAN SUA CAN NGHEO) 2" xfId="5740"/>
    <cellStyle name="T_mau bieu so 1_Kiem tra Lam DONG 26.05.2014" xfId="5741"/>
    <cellStyle name="T_mau bieu so 1_Kiem tra Lam DONG 26.05.2014 2" xfId="5742"/>
    <cellStyle name="T_mau bieu so 1_Mau bieu 2.5_Ky" xfId="5749"/>
    <cellStyle name="T_mau bieu so 1_Mau bieu 2.5_Ky 2" xfId="5750"/>
    <cellStyle name="T_mau bieu so 1_Mau bieu quyet toan sua doi" xfId="5751"/>
    <cellStyle name="T_mau bieu so 1_Mau bieu quyet toan sua doi_TONGHOP TOAN TINH_5281" xfId="5752"/>
    <cellStyle name="T_mau bieu so 1_Mau_QT 5534" xfId="5753"/>
    <cellStyle name="T_mau bieu so 1_Mau_QT 5534 2" xfId="5754"/>
    <cellStyle name="T_mau bieu so 1_Mau_QT 5534_PL 02" xfId="5756"/>
    <cellStyle name="T_mau bieu so 1_Mau_QT 5534_PL 02 2" xfId="5757"/>
    <cellStyle name="T_mau bieu so 1_Mau_QT 5534_phu tho check 25.6.2" xfId="5755"/>
    <cellStyle name="T_mau bieu so 1_Mau_QT 5534_Quang Nam lam 10-5" xfId="5758"/>
    <cellStyle name="T_mau bieu so 1_Mau_QT 5534_Quang Nam lam 10-5 2" xfId="5759"/>
    <cellStyle name="T_mau bieu so 1_Mau_QT 5534_TONGHOP TOAN TINH_5281" xfId="5760"/>
    <cellStyle name="T_mau bieu so 1_Mau_QT-1 BHXH VINH LONG" xfId="5761"/>
    <cellStyle name="T_mau bieu so 1_Mau_QT-1 BHXH VINH LONG 2" xfId="5762"/>
    <cellStyle name="T_mau bieu so 1_MauBBTTQT2011.xls NGAY 19-12-2011- mau quyet toan" xfId="5763"/>
    <cellStyle name="T_mau bieu so 1_MauBBTTQT2011.xls NGAY 19-12-2011- mau quyet toan 2" xfId="5764"/>
    <cellStyle name="T_mau bieu so 1_MauBBTTQT2011.xls NGAY 19-12-2011- mau quyet toan 2 2" xfId="5765"/>
    <cellStyle name="T_mau bieu so 1_MauBBTTQT2011.xls NGAY 19-12-2011- mau quyet toan 2 2 2" xfId="5766"/>
    <cellStyle name="T_mau bieu so 1_MauBBTTQT2011.xls NGAY 19-12-2011- mau quyet toan 2 3" xfId="5767"/>
    <cellStyle name="T_mau bieu so 1_MauBBTTQT2011.xls NGAY 19-12-2011- mau quyet toan 3" xfId="5768"/>
    <cellStyle name="T_mau bieu so 1_MauBBTTQT2011.xls NGAY 19-12-2011- mau quyet toan 3 2" xfId="5769"/>
    <cellStyle name="T_mau bieu so 1_MauBBTTQT2011.xls NGAY 19-12-2011- mau quyet toan 4" xfId="5770"/>
    <cellStyle name="T_mau bieu so 1_MauBBTTQT2011.xls NGAY 19-12-2011- mau quyet toan 4 2" xfId="5771"/>
    <cellStyle name="T_mau bieu so 1_MauBBTTQT2011.xls NGAY 19-12-2011- mau quyet toan 5" xfId="5772"/>
    <cellStyle name="T_mau bieu so 1_MauBBTTQT2011.xls NGAY 19-12-2011- mau quyet toan 6" xfId="5773"/>
    <cellStyle name="T_mau bieu so 1_MauBBTTQT2011.xls NGAY 19-12-2011- mau quyet toan_0094-SocTrang" xfId="5774"/>
    <cellStyle name="T_mau bieu so 1_MauBBTTQT2011.xls NGAY 19-12-2011- mau quyet toan_0094-SocTrang 2" xfId="5775"/>
    <cellStyle name="T_mau bieu so 1_MauBBTTQT2011.xls NGAY 19-12-2011- mau quyet toan_47. Quang Nam 24-6 chot" xfId="5776"/>
    <cellStyle name="T_mau bieu so 1_MauBBTTQT2011.xls NGAY 19-12-2011- mau quyet toan_47. Quang Nam 24-6 chot 2" xfId="5777"/>
    <cellStyle name="T_mau bieu so 1_MauBBTTQT2011.xls NGAY 19-12-2011- mau quyet toan_9.5 CSYT quyet toan Phu tho(1)" xfId="5778"/>
    <cellStyle name="T_mau bieu so 1_MauBBTTQT2011.xls NGAY 19-12-2011- mau quyet toan_9.5 CSYT quyet toan Phu tho(1) 2" xfId="5779"/>
    <cellStyle name="T_mau bieu so 1_MauBBTTQT2011.xls NGAY 19-12-2011- mau quyet toan_9.5 CSYT quyet toan Phu tho(1)_phu tho check 25.6.2" xfId="5780"/>
    <cellStyle name="T_mau bieu so 1_MauBBTTQT2011.xls NGAY 19-12-2011- mau quyet toan_9.5 Mau_QT Huong tham dinh" xfId="5781"/>
    <cellStyle name="T_mau bieu so 1_MauBBTTQT2011.xls NGAY 19-12-2011- mau quyet toan_9.5 Mau_QT Huong tham dinh 2" xfId="5782"/>
    <cellStyle name="T_mau bieu so 1_MauBBTTQT2011.xls NGAY 19-12-2011- mau quyet toan_9.5 Mau_QT Huong tham dinh_phu tho check 25.6.2" xfId="5783"/>
    <cellStyle name="T_mau bieu so 1_MauBBTTQT2011.xls NGAY 19-12-2011- mau quyet toan_CanDoiSoDu2011" xfId="5784"/>
    <cellStyle name="T_mau bieu so 1_MauBBTTQT2011.xls NGAY 19-12-2011- mau quyet toan_CanDoiSoDu2011 2" xfId="5785"/>
    <cellStyle name="T_mau bieu so 1_MauBBTTQT2011.xls NGAY 19-12-2011- mau quyet toan_CanDoiSoDu2011 2 2" xfId="5786"/>
    <cellStyle name="T_mau bieu so 1_MauBBTTQT2011.xls NGAY 19-12-2011- mau quyet toan_CanDoiSoDu2011 3" xfId="5787"/>
    <cellStyle name="T_mau bieu so 1_MauBBTTQT2011.xls NGAY 19-12-2011- mau quyet toan_CanDoiSoDu2011 3 2" xfId="5788"/>
    <cellStyle name="T_mau bieu so 1_MauBBTTQT2011.xls NGAY 19-12-2011- mau quyet toan_CSYT quyet toan  BHXH VINH LONG" xfId="5789"/>
    <cellStyle name="T_mau bieu so 1_MauBBTTQT2011.xls NGAY 19-12-2011- mau quyet toan_CSYT quyet toan  BHXH VINH LONG 2" xfId="5790"/>
    <cellStyle name="T_mau bieu so 1_MauBBTTQT2011.xls NGAY 19-12-2011- mau quyet toan_CSYT quyet toan  BHXH VINH LONG sua 21.6(1)" xfId="5791"/>
    <cellStyle name="T_mau bieu so 1_MauBBTTQT2011.xls NGAY 19-12-2011- mau quyet toan_CSYT quyet toan  BHXH VINH LONG sua 21.6(1) 2" xfId="5792"/>
    <cellStyle name="T_mau bieu so 1_MauBBTTQT2011.xls NGAY 19-12-2011- mau quyet toan_CSYT quyet toan Phu tho  ngay 8-7-12" xfId="5793"/>
    <cellStyle name="T_mau bieu so 1_MauBBTTQT2011.xls NGAY 19-12-2011- mau quyet toan_CSYT quyet toan Phu tho  ngay 8-7-12 2" xfId="5794"/>
    <cellStyle name="T_mau bieu so 1_MauBBTTQT2011.xls NGAY 19-12-2011- mau quyet toan_CSYT quyet toan Phu tho  ngay 8-7-12_phu tho check 25.6.2" xfId="5795"/>
    <cellStyle name="T_mau bieu so 1_MauBBTTQT2011.xls NGAY 19-12-2011- mau quyet toan_Kiem tra Lam DONG 01.07.2014(LAN SUA CAN NGHEO)" xfId="5796"/>
    <cellStyle name="T_mau bieu so 1_MauBBTTQT2011.xls NGAY 19-12-2011- mau quyet toan_Kiem tra Lam DONG 01.07.2014(LAN SUA CAN NGHEO) 2" xfId="5797"/>
    <cellStyle name="T_mau bieu so 1_MauBBTTQT2011.xls NGAY 19-12-2011- mau quyet toan_Kiem tra Lam DONG 26.05.2014" xfId="5798"/>
    <cellStyle name="T_mau bieu so 1_MauBBTTQT2011.xls NGAY 19-12-2011- mau quyet toan_Kiem tra Lam DONG 26.05.2014 2" xfId="5799"/>
    <cellStyle name="T_mau bieu so 1_MauBBTTQT2011.xls NGAY 19-12-2011- mau quyet toan_PL 02" xfId="5800"/>
    <cellStyle name="T_mau bieu so 1_MauBBTTQT2011.xls NGAY 19-12-2011- mau quyet toan_PL 02 2" xfId="5801"/>
    <cellStyle name="T_mau bieu so 1_MauBBTTQT2011.xls NGAY 19-12-2011- mau quyet toan_QUYET TOAN NAM 2013_VINH LONG_18_4" xfId="5802"/>
    <cellStyle name="T_mau bieu so 1_MauBBTTQT2011.xls NGAY 19-12-2011- mau quyet toan_QUYET TOAN NAM 2013_VINH LONG_18_4 2" xfId="5803"/>
    <cellStyle name="T_mau bieu so 1_MauBBTTQT2011.xls NGAY 19-12-2011- mau quyet toan_TONGHOP TOAN TINH_5281" xfId="5804"/>
    <cellStyle name="T_mau bieu so 1_MauBBTTQT2011.xls NGAY 19-12-2011-in" xfId="5805"/>
    <cellStyle name="T_mau bieu so 1_MauBBTTQT2011.xls NGAY 19-12-2011-in 2" xfId="5806"/>
    <cellStyle name="T_mau bieu so 1_MauBBTTQT2011.xls NGAY 19-12-2011-in 2 2" xfId="5807"/>
    <cellStyle name="T_mau bieu so 1_MauBBTTQT2011.xls NGAY 19-12-2011-in 2 2 2" xfId="5808"/>
    <cellStyle name="T_mau bieu so 1_MauBBTTQT2011.xls NGAY 19-12-2011-in 2 3" xfId="5809"/>
    <cellStyle name="T_mau bieu so 1_MauBBTTQT2011.xls NGAY 19-12-2011-in 3" xfId="5810"/>
    <cellStyle name="T_mau bieu so 1_MauBBTTQT2011.xls NGAY 19-12-2011-in 3 2" xfId="5811"/>
    <cellStyle name="T_mau bieu so 1_MauBBTTQT2011.xls NGAY 19-12-2011-in 4" xfId="5812"/>
    <cellStyle name="T_mau bieu so 1_MauBBTTQT2011.xls NGAY 19-12-2011-in 4 2" xfId="5813"/>
    <cellStyle name="T_mau bieu so 1_MauBBTTQT2011.xls NGAY 19-12-2011-in 5" xfId="5814"/>
    <cellStyle name="T_mau bieu so 1_MauBBTTQT2011.xls NGAY 19-12-2011-in 6" xfId="5815"/>
    <cellStyle name="T_mau bieu so 1_MauBBTTQT2011.xls NGAY 19-12-2011-in_0094-SocTrang" xfId="5816"/>
    <cellStyle name="T_mau bieu so 1_MauBBTTQT2011.xls NGAY 19-12-2011-in_0094-SocTrang 2" xfId="5817"/>
    <cellStyle name="T_mau bieu so 1_MauBBTTQT2011.xls NGAY 19-12-2011-in_47. Quang Nam 24-6 chot" xfId="5818"/>
    <cellStyle name="T_mau bieu so 1_MauBBTTQT2011.xls NGAY 19-12-2011-in_47. Quang Nam 24-6 chot 2" xfId="5819"/>
    <cellStyle name="T_mau bieu so 1_MauBBTTQT2011.xls NGAY 19-12-2011-in_9.5 CSYT quyet toan Phu tho(1)" xfId="5820"/>
    <cellStyle name="T_mau bieu so 1_MauBBTTQT2011.xls NGAY 19-12-2011-in_9.5 CSYT quyet toan Phu tho(1) 2" xfId="5821"/>
    <cellStyle name="T_mau bieu so 1_MauBBTTQT2011.xls NGAY 19-12-2011-in_9.5 CSYT quyet toan Phu tho(1)_phu tho check 25.6.2" xfId="5822"/>
    <cellStyle name="T_mau bieu so 1_MauBBTTQT2011.xls NGAY 19-12-2011-in_9.5 Mau_QT Huong tham dinh" xfId="5823"/>
    <cellStyle name="T_mau bieu so 1_MauBBTTQT2011.xls NGAY 19-12-2011-in_9.5 Mau_QT Huong tham dinh 2" xfId="5824"/>
    <cellStyle name="T_mau bieu so 1_MauBBTTQT2011.xls NGAY 19-12-2011-in_9.5 Mau_QT Huong tham dinh_phu tho check 25.6.2" xfId="5825"/>
    <cellStyle name="T_mau bieu so 1_MauBBTTQT2011.xls NGAY 19-12-2011-in_CanDoiSoDu2011" xfId="5826"/>
    <cellStyle name="T_mau bieu so 1_MauBBTTQT2011.xls NGAY 19-12-2011-in_CanDoiSoDu2011 2" xfId="5827"/>
    <cellStyle name="T_mau bieu so 1_MauBBTTQT2011.xls NGAY 19-12-2011-in_CanDoiSoDu2011 2 2" xfId="5828"/>
    <cellStyle name="T_mau bieu so 1_MauBBTTQT2011.xls NGAY 19-12-2011-in_CanDoiSoDu2011 3" xfId="5829"/>
    <cellStyle name="T_mau bieu so 1_MauBBTTQT2011.xls NGAY 19-12-2011-in_CanDoiSoDu2011 3 2" xfId="5830"/>
    <cellStyle name="T_mau bieu so 1_MauBBTTQT2011.xls NGAY 19-12-2011-in_CSYT quyet toan  BHXH VINH LONG" xfId="5831"/>
    <cellStyle name="T_mau bieu so 1_MauBBTTQT2011.xls NGAY 19-12-2011-in_CSYT quyet toan  BHXH VINH LONG 2" xfId="5832"/>
    <cellStyle name="T_mau bieu so 1_MauBBTTQT2011.xls NGAY 19-12-2011-in_CSYT quyet toan  BHXH VINH LONG sua 21.6(1)" xfId="5833"/>
    <cellStyle name="T_mau bieu so 1_MauBBTTQT2011.xls NGAY 19-12-2011-in_CSYT quyet toan  BHXH VINH LONG sua 21.6(1) 2" xfId="5834"/>
    <cellStyle name="T_mau bieu so 1_MauBBTTQT2011.xls NGAY 19-12-2011-in_CSYT quyet toan Phu tho  ngay 8-7-12" xfId="5835"/>
    <cellStyle name="T_mau bieu so 1_MauBBTTQT2011.xls NGAY 19-12-2011-in_CSYT quyet toan Phu tho  ngay 8-7-12 2" xfId="5836"/>
    <cellStyle name="T_mau bieu so 1_MauBBTTQT2011.xls NGAY 19-12-2011-in_CSYT quyet toan Phu tho  ngay 8-7-12_phu tho check 25.6.2" xfId="5837"/>
    <cellStyle name="T_mau bieu so 1_MauBBTTQT2011.xls NGAY 19-12-2011-in_Kiem tra Lam DONG 01.07.2014(LAN SUA CAN NGHEO)" xfId="5838"/>
    <cellStyle name="T_mau bieu so 1_MauBBTTQT2011.xls NGAY 19-12-2011-in_Kiem tra Lam DONG 01.07.2014(LAN SUA CAN NGHEO) 2" xfId="5839"/>
    <cellStyle name="T_mau bieu so 1_MauBBTTQT2011.xls NGAY 19-12-2011-in_Kiem tra Lam DONG 26.05.2014" xfId="5840"/>
    <cellStyle name="T_mau bieu so 1_MauBBTTQT2011.xls NGAY 19-12-2011-in_Kiem tra Lam DONG 26.05.2014 2" xfId="5841"/>
    <cellStyle name="T_mau bieu so 1_MauBBTTQT2011.xls NGAY 19-12-2011-in_PL 02" xfId="5842"/>
    <cellStyle name="T_mau bieu so 1_MauBBTTQT2011.xls NGAY 19-12-2011-in_PL 02 2" xfId="5843"/>
    <cellStyle name="T_mau bieu so 1_MauBBTTQT2011.xls NGAY 19-12-2011-in_QUYET TOAN NAM 2013_VINH LONG_18_4" xfId="5844"/>
    <cellStyle name="T_mau bieu so 1_MauBBTTQT2011.xls NGAY 19-12-2011-in_QUYET TOAN NAM 2013_VINH LONG_18_4 2" xfId="5845"/>
    <cellStyle name="T_mau bieu so 1_MauBBTTQT2011.xls NGAY 19-12-2011-in_TONGHOP TOAN TINH_5281" xfId="5846"/>
    <cellStyle name="T_mau bieu so 1_MauBieuQuyetToanSuaDoi" xfId="5847"/>
    <cellStyle name="T_mau bieu so 1_MauBieuQuyetToanSuaDoi 2" xfId="5848"/>
    <cellStyle name="T_mau bieu so 1_MauBieuQuyetToanSuaDoi_phu tho check 25.6.2" xfId="5849"/>
    <cellStyle name="T_mau bieu so 1_MauBieuQuyetToanSuaDoi_Quang Nam lam 10-5" xfId="5850"/>
    <cellStyle name="T_mau bieu so 1_MauBieuQuyetToanSuaDoi_Quang Nam lam 10-5 2" xfId="5851"/>
    <cellStyle name="T_mau bieu so 1_Mauquyet toan 01-15" xfId="5852"/>
    <cellStyle name="T_mau bieu so 1_Mauquyet toan 01-15 2" xfId="5853"/>
    <cellStyle name="T_mau bieu so 1_Mauquyet toan 01-15_phu tho check 25.6.2" xfId="5854"/>
    <cellStyle name="T_mau bieu so 1_MẪU 1-13 &amp; 24-37" xfId="5743"/>
    <cellStyle name="T_mau bieu so 1_MẪU 1-13 &amp; 24-37 2" xfId="5744"/>
    <cellStyle name="T_mau bieu so 1_MẪU 1-13 &amp; 24-37_phu tho check 25.6.2" xfId="5745"/>
    <cellStyle name="T_mau bieu so 1_MẪU 1-13 &amp; 24-37_Quang Nam lam 10-5" xfId="5746"/>
    <cellStyle name="T_mau bieu so 1_MẪU 1-13 &amp; 24-37_Quang Nam lam 10-5 2" xfId="5747"/>
    <cellStyle name="T_mau bieu so 1_MẪU 1-13 &amp; 24-37_TONGHOP TOAN TINH_5281" xfId="5748"/>
    <cellStyle name="T_mau bieu so 1_PL 02" xfId="5925"/>
    <cellStyle name="T_mau bieu so 1_PL 02 2" xfId="5926"/>
    <cellStyle name="T_mau bieu so 1_PL 02 2 2" xfId="5927"/>
    <cellStyle name="T_mau bieu so 1_PL 02 3" xfId="5928"/>
    <cellStyle name="T_mau bieu so 1_PL 02 3 2" xfId="5929"/>
    <cellStyle name="T_mau bieu so 1_PL21" xfId="5930"/>
    <cellStyle name="T_mau bieu so 1_PL21 2" xfId="5931"/>
    <cellStyle name="T_mau bieu so 1_phu luc" xfId="5855"/>
    <cellStyle name="T_mau bieu so 1_phu luc 2" xfId="5856"/>
    <cellStyle name="T_mau bieu so 1_Phu luc bien ban tham dinh 2012 " xfId="5857"/>
    <cellStyle name="T_mau bieu so 1_Phu luc bien ban tham dinh 2012  2" xfId="5858"/>
    <cellStyle name="T_mau bieu so 1_Phu luc bien ban tham dinh 2012  2 2" xfId="5859"/>
    <cellStyle name="T_mau bieu so 1_Phu luc bien ban tham dinh 2012  3" xfId="5860"/>
    <cellStyle name="T_mau bieu so 1_Phu luc bien ban tham dinh 2012 _Dak Lak lam 24-4" xfId="5861"/>
    <cellStyle name="T_mau bieu so 1_Phu luc bien ban tham dinh 2012 _Dak Lak lam 24-4 2" xfId="5862"/>
    <cellStyle name="T_mau bieu so 1_Phu luc bien ban tham dinh 2012 _Dak Lak lam 24-4 2 2" xfId="5863"/>
    <cellStyle name="T_mau bieu so 1_Phu luc bien ban tham dinh 2012 _Dak Lak lam 24-4 3" xfId="5864"/>
    <cellStyle name="T_mau bieu so 1_Phu luc bien ban tham dinh 2012 _Dak Lak lam 24-4 3 2" xfId="5865"/>
    <cellStyle name="T_mau bieu so 1_Phu luc bien ban tham dinh 2012 _Dak Lak lam 24-4 4" xfId="5866"/>
    <cellStyle name="T_mau bieu so 1_Phu luc bien ban tham dinh 2012 _Dak Lak lam 24-4 4 2" xfId="5867"/>
    <cellStyle name="T_mau bieu so 1_Phu luc bien ban tham dinh 2012 _Dak Lak lam 24-4 5" xfId="5868"/>
    <cellStyle name="T_mau bieu so 1_Phu luc bien ban tham dinh 2012 _Dak Lak lam 24-4 6" xfId="5869"/>
    <cellStyle name="T_mau bieu so 1_Phu luc bien ban tham dinh 2012 _Dak Lak lam 24-4 7" xfId="5870"/>
    <cellStyle name="T_mau bieu so 1_Phu luc bien ban tham dinh 2012 _Dak Lak lam 24-4_47. Quang Nam 24-6 chot" xfId="5871"/>
    <cellStyle name="T_mau bieu so 1_Phu luc bien ban tham dinh 2012 _Dak Lak lam 24-4_47. Quang Nam 24-6 chot 2" xfId="5872"/>
    <cellStyle name="T_mau bieu so 1_Phu luc bien ban tham dinh 2012 _Dak Lak lam 24-4_Kiem tra Lam DONG 01.07.2014(LAN SUA CAN NGHEO)" xfId="5873"/>
    <cellStyle name="T_mau bieu so 1_Phu luc bien ban tham dinh 2012 _Dak Lak lam 24-4_Kiem tra Lam DONG 01.07.2014(LAN SUA CAN NGHEO) 2" xfId="5874"/>
    <cellStyle name="T_mau bieu so 1_Phu luc bien ban tham dinh 2012 _Dak Lak lam 24-4_Kiem tra Lam DONG 26.05.2014" xfId="5875"/>
    <cellStyle name="T_mau bieu so 1_Phu luc bien ban tham dinh 2012 _Dak Lak lam 24-4_Kiem tra Lam DONG 26.05.2014 2" xfId="5876"/>
    <cellStyle name="T_mau bieu so 1_Phu luc bien ban tham dinh 2012 _Dak Lak lam 24-4_QUYET TOAN NAM 2013_VINH LONG_18_4" xfId="5877"/>
    <cellStyle name="T_mau bieu so 1_Phu luc bien ban tham dinh 2012 _Dak Lak lam 24-4_QUYET TOAN NAM 2013_VINH LONG_18_4 2" xfId="5878"/>
    <cellStyle name="T_mau bieu so 1_Phu luc bien ban tham dinh 2012 _Dak Lak sang 25-6 tinh" xfId="5879"/>
    <cellStyle name="T_mau bieu so 1_Phu luc bien ban tham dinh 2012 _Dak Lak sang 25-6 tinh 2" xfId="5880"/>
    <cellStyle name="T_mau bieu so 1_Phu luc bien ban tham dinh 2012 _Dak Lak tỉnh gui 8-5" xfId="5881"/>
    <cellStyle name="T_mau bieu so 1_Phu luc bien ban tham dinh 2012 _Dak Lak tỉnh gui 8-5 2" xfId="5882"/>
    <cellStyle name="T_mau bieu so 1_Phu luc bien ban tham dinh 2012 _Dak Lak tỉnh gui 8-5 2 2" xfId="5883"/>
    <cellStyle name="T_mau bieu so 1_Phu luc bien ban tham dinh 2012 _Dak Lak tỉnh gui 8-5 3" xfId="5884"/>
    <cellStyle name="T_mau bieu so 1_Phu luc bien ban tham dinh 2012 _Dak Lak tỉnh gui 8-5 3 2" xfId="5885"/>
    <cellStyle name="T_mau bieu so 1_Phu luc bien ban tham dinh 2012 _Dak Lak tỉnh gui 8-5 4" xfId="5886"/>
    <cellStyle name="T_mau bieu so 1_Phu luc bien ban tham dinh 2012 _Dak Lak tỉnh gui 8-5 4 2" xfId="5887"/>
    <cellStyle name="T_mau bieu so 1_Phu luc bien ban tham dinh 2012 _Dak Lak tỉnh gui 8-5 5" xfId="5888"/>
    <cellStyle name="T_mau bieu so 1_Phu luc bien ban tham dinh 2012 _Dak Lak tỉnh gui 8-5 6" xfId="5889"/>
    <cellStyle name="T_mau bieu so 1_Phu luc bien ban tham dinh 2012 _Dak Lak tỉnh gui 8-5 7" xfId="5890"/>
    <cellStyle name="T_mau bieu so 1_Phu luc bien ban tham dinh 2012 _Dak Lak tỉnh gui 8-5_Kiem tra Lam DONG 01.07.2014(LAN SUA CAN NGHEO)" xfId="5891"/>
    <cellStyle name="T_mau bieu so 1_Phu luc bien ban tham dinh 2012 _Dak Lak tỉnh gui 8-5_Kiem tra Lam DONG 01.07.2014(LAN SUA CAN NGHEO) 2" xfId="5892"/>
    <cellStyle name="T_mau bieu so 1_Phu luc bien ban tham dinh 2012 _Dak Lak tỉnh gui 8-5_Kiem tra Lam DONG 26.05.2014" xfId="5893"/>
    <cellStyle name="T_mau bieu so 1_Phu luc bien ban tham dinh 2012 _Dak Lak tỉnh gui 8-5_Kiem tra Lam DONG 26.05.2014 2" xfId="5894"/>
    <cellStyle name="T_mau bieu so 1_Phu luc bien ban tham dinh 2012 _Dak Lak tỉnh gui 8-5_QUYET TOAN NAM 2013_VINH LONG_18_4" xfId="5895"/>
    <cellStyle name="T_mau bieu so 1_Phu luc bien ban tham dinh 2012 _Dak Lak tỉnh gui 8-5_QUYET TOAN NAM 2013_VINH LONG_18_4 2" xfId="5896"/>
    <cellStyle name="T_mau bieu so 1_Phu luc bien ban tham dinh 2012 _Kiem tra Lam DONG 01.07.2014(LAN SUA CAN NGHEO)" xfId="5897"/>
    <cellStyle name="T_mau bieu so 1_Phu luc bien ban tham dinh 2012 _Kiem tra Lam DONG 01.07.2014(LAN SUA CAN NGHEO) 2" xfId="5898"/>
    <cellStyle name="T_mau bieu so 1_Phu luc bien ban tham dinh 2012 _Kiem tra Lam DONG 26.05.2014" xfId="5899"/>
    <cellStyle name="T_mau bieu so 1_Phu luc bien ban tham dinh 2012 _Kiem tra Lam DONG 26.05.2014 2" xfId="5900"/>
    <cellStyle name="T_mau bieu so 1_Phu luc bien ban tham dinh 2012 _Pluc thu kem BBQT 2012 Lai Chau 23(29.5)" xfId="5917"/>
    <cellStyle name="T_mau bieu so 1_Phu luc bien ban tham dinh 2012 _Pluc thu kem BBQT 2012 Lai Chau 23(29.5) 2" xfId="5918"/>
    <cellStyle name="T_mau bieu so 1_Phu luc bien ban tham dinh 2012 _PHULUCBIENBANTHAMDINH2012" xfId="5901"/>
    <cellStyle name="T_mau bieu so 1_Phu luc bien ban tham dinh 2012 _PHULUCBIENBANTHAMDINH2012 2" xfId="5902"/>
    <cellStyle name="T_mau bieu so 1_Phu luc bien ban tham dinh 2012 _PHULUCBIENBANTHAMDINH2012 2 2" xfId="5903"/>
    <cellStyle name="T_mau bieu so 1_Phu luc bien ban tham dinh 2012 _PHULUCBIENBANTHAMDINH2012 3" xfId="5904"/>
    <cellStyle name="T_mau bieu so 1_Phu luc bien ban tham dinh 2012 _PHULUCBIENBANTHAMDINH2012 3 2" xfId="5905"/>
    <cellStyle name="T_mau bieu so 1_Phu luc bien ban tham dinh 2012 _PHULUCBIENBANTHAMDINH2012 4" xfId="5906"/>
    <cellStyle name="T_mau bieu so 1_Phu luc bien ban tham dinh 2012 _PHULUCBIENBANTHAMDINH2012 4 2" xfId="5907"/>
    <cellStyle name="T_mau bieu so 1_Phu luc bien ban tham dinh 2012 _PHULUCBIENBANTHAMDINH2012 5" xfId="5908"/>
    <cellStyle name="T_mau bieu so 1_Phu luc bien ban tham dinh 2012 _PHULUCBIENBANTHAMDINH2012 6" xfId="5909"/>
    <cellStyle name="T_mau bieu so 1_Phu luc bien ban tham dinh 2012 _PHULUCBIENBANTHAMDINH2012 7" xfId="5910"/>
    <cellStyle name="T_mau bieu so 1_Phu luc bien ban tham dinh 2012 _PHULUCBIENBANTHAMDINH2012_Kiem tra Lam DONG 01.07.2014(LAN SUA CAN NGHEO)" xfId="5911"/>
    <cellStyle name="T_mau bieu so 1_Phu luc bien ban tham dinh 2012 _PHULUCBIENBANTHAMDINH2012_Kiem tra Lam DONG 01.07.2014(LAN SUA CAN NGHEO) 2" xfId="5912"/>
    <cellStyle name="T_mau bieu so 1_Phu luc bien ban tham dinh 2012 _PHULUCBIENBANTHAMDINH2012_Kiem tra Lam DONG 26.05.2014" xfId="5913"/>
    <cellStyle name="T_mau bieu so 1_Phu luc bien ban tham dinh 2012 _PHULUCBIENBANTHAMDINH2012_Kiem tra Lam DONG 26.05.2014 2" xfId="5914"/>
    <cellStyle name="T_mau bieu so 1_Phu luc bien ban tham dinh 2012 _PHULUCBIENBANTHAMDINH2012_QUYET TOAN NAM 2013_VINH LONG_18_4" xfId="5915"/>
    <cellStyle name="T_mau bieu so 1_Phu luc bien ban tham dinh 2012 _PHULUCBIENBANTHAMDINH2012_QUYET TOAN NAM 2013_VINH LONG_18_4 2" xfId="5916"/>
    <cellStyle name="T_mau bieu so 1_Phu luc bien ban tham dinh 2012 _Quyet toan thu BHXH, BHYT, BHTN nam 2013_TT Hue" xfId="5919"/>
    <cellStyle name="T_mau bieu so 1_Phu luc bien ban tham dinh 2012 _Quyet toan thu BHXH, BHYT, BHTN nam 2013_TT Hue 2" xfId="5920"/>
    <cellStyle name="T_mau bieu so 1_Phu Tho Bao cao mau B02-TS gui BHXH viet nam(12042013)" xfId="5921"/>
    <cellStyle name="T_mau bieu so 1_Phu Tho Bao cao mau B02-TS gui BHXH viet nam(12042013) 2" xfId="5922"/>
    <cellStyle name="T_mau bieu so 1_Phu Tho Bao cao mau B02-TS gui BHXH viet nam(12042013)_phu tho check 25.6.2" xfId="5923"/>
    <cellStyle name="T_mau bieu so 1_phu tho check 25.6.2" xfId="5924"/>
    <cellStyle name="T_mau bieu so 1_QUYET TOAN NAM 2013_VINH LONG_18_4" xfId="5932"/>
    <cellStyle name="T_mau bieu so 1_QUYET TOAN NAM 2013_VINH LONG_18_4 2" xfId="5933"/>
    <cellStyle name="T_mau bieu so 1_QUYET TOAN THU 2012_PHU THO.(27 06 2013)" xfId="5934"/>
    <cellStyle name="T_mau bieu so 1_TONGHOP TOAN TINH_5281" xfId="5936"/>
    <cellStyle name="T_mau bieu so 1_TH HSSV, CN NSNN HT 2013(20072014)" xfId="5935"/>
    <cellStyle name="T_Mau_QT 5534" xfId="5937"/>
    <cellStyle name="T_Mau_QT 5534 2" xfId="5938"/>
    <cellStyle name="T_Mau_QT 5534_PL 02" xfId="5940"/>
    <cellStyle name="T_Mau_QT 5534_PL 02 2" xfId="5941"/>
    <cellStyle name="T_Mau_QT 5534_phu tho check 25.6.2" xfId="5939"/>
    <cellStyle name="T_Mau_QT 5534_Quang Nam lam 10-5" xfId="5942"/>
    <cellStyle name="T_Mau_QT 5534_Quang Nam lam 10-5 2" xfId="5943"/>
    <cellStyle name="T_Mau_QT 5534_TONGHOP TOAN TINH_5281" xfId="5944"/>
    <cellStyle name="T_Mau_QT-1 BHXH VINH LONG" xfId="5945"/>
    <cellStyle name="T_Mau_QT-1 BHXH VINH LONG 2" xfId="5946"/>
    <cellStyle name="T_Mau34,35,36" xfId="5947"/>
    <cellStyle name="T_Mau34,35,36 2" xfId="5948"/>
    <cellStyle name="T_Mau34,35,36_phu tho check 25.6.2" xfId="5949"/>
    <cellStyle name="T_Mau34,35,36_Quang Nam lam 10-5" xfId="5950"/>
    <cellStyle name="T_Mau34,35,36_Quang Nam lam 10-5 2" xfId="5951"/>
    <cellStyle name="T_Mau34,35,36_TONGHOP TOAN TINH_5281" xfId="5952"/>
    <cellStyle name="T_MauBBTTQT2011.xls NGAY 19-12-2011- mau quyet toan" xfId="5953"/>
    <cellStyle name="T_MauBBTTQT2011.xls NGAY 19-12-2011- mau quyet toan 2" xfId="5954"/>
    <cellStyle name="T_MauBBTTQT2011.xls NGAY 19-12-2011- mau quyet toan 2 2" xfId="5955"/>
    <cellStyle name="T_MauBBTTQT2011.xls NGAY 19-12-2011- mau quyet toan 2 2 2" xfId="5956"/>
    <cellStyle name="T_MauBBTTQT2011.xls NGAY 19-12-2011- mau quyet toan 2 3" xfId="5957"/>
    <cellStyle name="T_MauBBTTQT2011.xls NGAY 19-12-2011- mau quyet toan 3" xfId="5958"/>
    <cellStyle name="T_MauBBTTQT2011.xls NGAY 19-12-2011- mau quyet toan 3 2" xfId="5959"/>
    <cellStyle name="T_MauBBTTQT2011.xls NGAY 19-12-2011- mau quyet toan 4" xfId="5960"/>
    <cellStyle name="T_MauBBTTQT2011.xls NGAY 19-12-2011- mau quyet toan 4 2" xfId="5961"/>
    <cellStyle name="T_MauBBTTQT2011.xls NGAY 19-12-2011- mau quyet toan 5" xfId="5962"/>
    <cellStyle name="T_MauBBTTQT2011.xls NGAY 19-12-2011- mau quyet toan 6" xfId="5963"/>
    <cellStyle name="T_MauBBTTQT2011.xls NGAY 19-12-2011- mau quyet toan_0094-SocTrang" xfId="5964"/>
    <cellStyle name="T_MauBBTTQT2011.xls NGAY 19-12-2011- mau quyet toan_0094-SocTrang 2" xfId="5965"/>
    <cellStyle name="T_MauBBTTQT2011.xls NGAY 19-12-2011- mau quyet toan_47. Quang Nam 24-6 chot" xfId="5966"/>
    <cellStyle name="T_MauBBTTQT2011.xls NGAY 19-12-2011- mau quyet toan_47. Quang Nam 24-6 chot 2" xfId="5967"/>
    <cellStyle name="T_MauBBTTQT2011.xls NGAY 19-12-2011- mau quyet toan_9.5 CSYT quyet toan Phu tho(1)" xfId="5968"/>
    <cellStyle name="T_MauBBTTQT2011.xls NGAY 19-12-2011- mau quyet toan_9.5 CSYT quyet toan Phu tho(1) 2" xfId="5969"/>
    <cellStyle name="T_MauBBTTQT2011.xls NGAY 19-12-2011- mau quyet toan_9.5 CSYT quyet toan Phu tho(1)_phu tho check 25.6.2" xfId="5970"/>
    <cellStyle name="T_MauBBTTQT2011.xls NGAY 19-12-2011- mau quyet toan_9.5 Mau_QT Huong tham dinh" xfId="5971"/>
    <cellStyle name="T_MauBBTTQT2011.xls NGAY 19-12-2011- mau quyet toan_9.5 Mau_QT Huong tham dinh 2" xfId="5972"/>
    <cellStyle name="T_MauBBTTQT2011.xls NGAY 19-12-2011- mau quyet toan_9.5 Mau_QT Huong tham dinh_phu tho check 25.6.2" xfId="5973"/>
    <cellStyle name="T_MauBBTTQT2011.xls NGAY 19-12-2011- mau quyet toan_CanDoiSoDu2011" xfId="5974"/>
    <cellStyle name="T_MauBBTTQT2011.xls NGAY 19-12-2011- mau quyet toan_CanDoiSoDu2011 2" xfId="5975"/>
    <cellStyle name="T_MauBBTTQT2011.xls NGAY 19-12-2011- mau quyet toan_CanDoiSoDu2011 2 2" xfId="5976"/>
    <cellStyle name="T_MauBBTTQT2011.xls NGAY 19-12-2011- mau quyet toan_CanDoiSoDu2011 3" xfId="5977"/>
    <cellStyle name="T_MauBBTTQT2011.xls NGAY 19-12-2011- mau quyet toan_CanDoiSoDu2011 3 2" xfId="5978"/>
    <cellStyle name="T_MauBBTTQT2011.xls NGAY 19-12-2011- mau quyet toan_CSYT quyet toan  BHXH VINH LONG" xfId="5979"/>
    <cellStyle name="T_MauBBTTQT2011.xls NGAY 19-12-2011- mau quyet toan_CSYT quyet toan  BHXH VINH LONG 2" xfId="5980"/>
    <cellStyle name="T_MauBBTTQT2011.xls NGAY 19-12-2011- mau quyet toan_CSYT quyet toan  BHXH VINH LONG sua 21.6(1)" xfId="5981"/>
    <cellStyle name="T_MauBBTTQT2011.xls NGAY 19-12-2011- mau quyet toan_CSYT quyet toan  BHXH VINH LONG sua 21.6(1) 2" xfId="5982"/>
    <cellStyle name="T_MauBBTTQT2011.xls NGAY 19-12-2011- mau quyet toan_CSYT quyet toan Phu tho  ngay 8-7-12" xfId="5983"/>
    <cellStyle name="T_MauBBTTQT2011.xls NGAY 19-12-2011- mau quyet toan_CSYT quyet toan Phu tho  ngay 8-7-12 2" xfId="5984"/>
    <cellStyle name="T_MauBBTTQT2011.xls NGAY 19-12-2011- mau quyet toan_CSYT quyet toan Phu tho  ngay 8-7-12_phu tho check 25.6.2" xfId="5985"/>
    <cellStyle name="T_MauBBTTQT2011.xls NGAY 19-12-2011- mau quyet toan_Kiem tra Lam DONG 01.07.2014(LAN SUA CAN NGHEO)" xfId="5986"/>
    <cellStyle name="T_MauBBTTQT2011.xls NGAY 19-12-2011- mau quyet toan_Kiem tra Lam DONG 01.07.2014(LAN SUA CAN NGHEO) 2" xfId="5987"/>
    <cellStyle name="T_MauBBTTQT2011.xls NGAY 19-12-2011- mau quyet toan_Kiem tra Lam DONG 26.05.2014" xfId="5988"/>
    <cellStyle name="T_MauBBTTQT2011.xls NGAY 19-12-2011- mau quyet toan_Kiem tra Lam DONG 26.05.2014 2" xfId="5989"/>
    <cellStyle name="T_MauBBTTQT2011.xls NGAY 19-12-2011- mau quyet toan_PL 02" xfId="5990"/>
    <cellStyle name="T_MauBBTTQT2011.xls NGAY 19-12-2011- mau quyet toan_PL 02 2" xfId="5991"/>
    <cellStyle name="T_MauBBTTQT2011.xls NGAY 19-12-2011- mau quyet toan_QUYET TOAN NAM 2013_VINH LONG_18_4" xfId="5992"/>
    <cellStyle name="T_MauBBTTQT2011.xls NGAY 19-12-2011- mau quyet toan_QUYET TOAN NAM 2013_VINH LONG_18_4 2" xfId="5993"/>
    <cellStyle name="T_MauBBTTQT2011.xls NGAY 19-12-2011- mau quyet toan_TONGHOP TOAN TINH_5281" xfId="5994"/>
    <cellStyle name="T_MauBBTTQT2011.xls NGAY 19-12-2011-in" xfId="5995"/>
    <cellStyle name="T_MauBBTTQT2011.xls NGAY 19-12-2011-in 2" xfId="5996"/>
    <cellStyle name="T_MauBBTTQT2011.xls NGAY 19-12-2011-in 2 2" xfId="5997"/>
    <cellStyle name="T_MauBBTTQT2011.xls NGAY 19-12-2011-in 2 2 2" xfId="5998"/>
    <cellStyle name="T_MauBBTTQT2011.xls NGAY 19-12-2011-in 2 3" xfId="5999"/>
    <cellStyle name="T_MauBBTTQT2011.xls NGAY 19-12-2011-in 3" xfId="6000"/>
    <cellStyle name="T_MauBBTTQT2011.xls NGAY 19-12-2011-in 3 2" xfId="6001"/>
    <cellStyle name="T_MauBBTTQT2011.xls NGAY 19-12-2011-in 4" xfId="6002"/>
    <cellStyle name="T_MauBBTTQT2011.xls NGAY 19-12-2011-in 4 2" xfId="6003"/>
    <cellStyle name="T_MauBBTTQT2011.xls NGAY 19-12-2011-in 5" xfId="6004"/>
    <cellStyle name="T_MauBBTTQT2011.xls NGAY 19-12-2011-in 6" xfId="6005"/>
    <cellStyle name="T_MauBBTTQT2011.xls NGAY 19-12-2011-in_0094-SocTrang" xfId="6006"/>
    <cellStyle name="T_MauBBTTQT2011.xls NGAY 19-12-2011-in_0094-SocTrang 2" xfId="6007"/>
    <cellStyle name="T_MauBBTTQT2011.xls NGAY 19-12-2011-in_47. Quang Nam 24-6 chot" xfId="6008"/>
    <cellStyle name="T_MauBBTTQT2011.xls NGAY 19-12-2011-in_47. Quang Nam 24-6 chot 2" xfId="6009"/>
    <cellStyle name="T_MauBBTTQT2011.xls NGAY 19-12-2011-in_9.5 CSYT quyet toan Phu tho(1)" xfId="6010"/>
    <cellStyle name="T_MauBBTTQT2011.xls NGAY 19-12-2011-in_9.5 CSYT quyet toan Phu tho(1) 2" xfId="6011"/>
    <cellStyle name="T_MauBBTTQT2011.xls NGAY 19-12-2011-in_9.5 CSYT quyet toan Phu tho(1)_phu tho check 25.6.2" xfId="6012"/>
    <cellStyle name="T_MauBBTTQT2011.xls NGAY 19-12-2011-in_9.5 Mau_QT Huong tham dinh" xfId="6013"/>
    <cellStyle name="T_MauBBTTQT2011.xls NGAY 19-12-2011-in_9.5 Mau_QT Huong tham dinh 2" xfId="6014"/>
    <cellStyle name="T_MauBBTTQT2011.xls NGAY 19-12-2011-in_9.5 Mau_QT Huong tham dinh_phu tho check 25.6.2" xfId="6015"/>
    <cellStyle name="T_MauBBTTQT2011.xls NGAY 19-12-2011-in_CanDoiSoDu2011" xfId="6016"/>
    <cellStyle name="T_MauBBTTQT2011.xls NGAY 19-12-2011-in_CanDoiSoDu2011 2" xfId="6017"/>
    <cellStyle name="T_MauBBTTQT2011.xls NGAY 19-12-2011-in_CanDoiSoDu2011 2 2" xfId="6018"/>
    <cellStyle name="T_MauBBTTQT2011.xls NGAY 19-12-2011-in_CanDoiSoDu2011 3" xfId="6019"/>
    <cellStyle name="T_MauBBTTQT2011.xls NGAY 19-12-2011-in_CanDoiSoDu2011 3 2" xfId="6020"/>
    <cellStyle name="T_MauBBTTQT2011.xls NGAY 19-12-2011-in_CSYT quyet toan  BHXH VINH LONG" xfId="6021"/>
    <cellStyle name="T_MauBBTTQT2011.xls NGAY 19-12-2011-in_CSYT quyet toan  BHXH VINH LONG 2" xfId="6022"/>
    <cellStyle name="T_MauBBTTQT2011.xls NGAY 19-12-2011-in_CSYT quyet toan  BHXH VINH LONG sua 21.6(1)" xfId="6023"/>
    <cellStyle name="T_MauBBTTQT2011.xls NGAY 19-12-2011-in_CSYT quyet toan  BHXH VINH LONG sua 21.6(1) 2" xfId="6024"/>
    <cellStyle name="T_MauBBTTQT2011.xls NGAY 19-12-2011-in_CSYT quyet toan Phu tho  ngay 8-7-12" xfId="6025"/>
    <cellStyle name="T_MauBBTTQT2011.xls NGAY 19-12-2011-in_CSYT quyet toan Phu tho  ngay 8-7-12 2" xfId="6026"/>
    <cellStyle name="T_MauBBTTQT2011.xls NGAY 19-12-2011-in_CSYT quyet toan Phu tho  ngay 8-7-12_phu tho check 25.6.2" xfId="6027"/>
    <cellStyle name="T_MauBBTTQT2011.xls NGAY 19-12-2011-in_Kiem tra Lam DONG 01.07.2014(LAN SUA CAN NGHEO)" xfId="6028"/>
    <cellStyle name="T_MauBBTTQT2011.xls NGAY 19-12-2011-in_Kiem tra Lam DONG 01.07.2014(LAN SUA CAN NGHEO) 2" xfId="6029"/>
    <cellStyle name="T_MauBBTTQT2011.xls NGAY 19-12-2011-in_Kiem tra Lam DONG 26.05.2014" xfId="6030"/>
    <cellStyle name="T_MauBBTTQT2011.xls NGAY 19-12-2011-in_Kiem tra Lam DONG 26.05.2014 2" xfId="6031"/>
    <cellStyle name="T_MauBBTTQT2011.xls NGAY 19-12-2011-in_PL 02" xfId="6032"/>
    <cellStyle name="T_MauBBTTQT2011.xls NGAY 19-12-2011-in_PL 02 2" xfId="6033"/>
    <cellStyle name="T_MauBBTTQT2011.xls NGAY 19-12-2011-in_QUYET TOAN NAM 2013_VINH LONG_18_4" xfId="6034"/>
    <cellStyle name="T_MauBBTTQT2011.xls NGAY 19-12-2011-in_QUYET TOAN NAM 2013_VINH LONG_18_4 2" xfId="6035"/>
    <cellStyle name="T_MauBBTTQT2011.xls NGAY 19-12-2011-in_TONGHOP TOAN TINH_5281" xfId="6036"/>
    <cellStyle name="T_MauBieuQuyetToanSuaDoi" xfId="6037"/>
    <cellStyle name="T_MauBieuQuyetToanSuaDoi 2" xfId="6038"/>
    <cellStyle name="T_MauBieuQuyetToanSuaDoi 2 2" xfId="6039"/>
    <cellStyle name="T_MauBieuQuyetToanSuaDoi 3" xfId="6040"/>
    <cellStyle name="T_MauBieuQuyetToanSuaDoi_Dak Lak lam 24-4" xfId="6041"/>
    <cellStyle name="T_MauBieuQuyetToanSuaDoi_Dak Lak lam 24-4 2" xfId="6042"/>
    <cellStyle name="T_MauBieuQuyetToanSuaDoi_Dak Lak lam 24-4 2 2" xfId="6043"/>
    <cellStyle name="T_MauBieuQuyetToanSuaDoi_Dak Lak lam 24-4 3" xfId="6044"/>
    <cellStyle name="T_MauBieuQuyetToanSuaDoi_Dak Lak lam 24-4 3 2" xfId="6045"/>
    <cellStyle name="T_MauBieuQuyetToanSuaDoi_Dak Lak lam 24-4 4" xfId="6046"/>
    <cellStyle name="T_MauBieuQuyetToanSuaDoi_Dak Lak lam 24-4 4 2" xfId="6047"/>
    <cellStyle name="T_MauBieuQuyetToanSuaDoi_Dak Lak lam 24-4 5" xfId="6048"/>
    <cellStyle name="T_MauBieuQuyetToanSuaDoi_Dak Lak lam 24-4 6" xfId="6049"/>
    <cellStyle name="T_MauBieuQuyetToanSuaDoi_Dak Lak lam 24-4 7" xfId="6050"/>
    <cellStyle name="T_MauBieuQuyetToanSuaDoi_Dak Lak lam 24-4_47. Quang Nam 24-6 chot" xfId="6051"/>
    <cellStyle name="T_MauBieuQuyetToanSuaDoi_Dak Lak lam 24-4_47. Quang Nam 24-6 chot 2" xfId="6052"/>
    <cellStyle name="T_MauBieuQuyetToanSuaDoi_Dak Lak lam 24-4_Kiem tra Lam DONG 01.07.2014(LAN SUA CAN NGHEO)" xfId="6053"/>
    <cellStyle name="T_MauBieuQuyetToanSuaDoi_Dak Lak lam 24-4_Kiem tra Lam DONG 01.07.2014(LAN SUA CAN NGHEO) 2" xfId="6054"/>
    <cellStyle name="T_MauBieuQuyetToanSuaDoi_Dak Lak lam 24-4_Kiem tra Lam DONG 26.05.2014" xfId="6055"/>
    <cellStyle name="T_MauBieuQuyetToanSuaDoi_Dak Lak lam 24-4_Kiem tra Lam DONG 26.05.2014 2" xfId="6056"/>
    <cellStyle name="T_MauBieuQuyetToanSuaDoi_Dak Lak lam 24-4_QUYET TOAN NAM 2013_VINH LONG_18_4" xfId="6057"/>
    <cellStyle name="T_MauBieuQuyetToanSuaDoi_Dak Lak lam 24-4_QUYET TOAN NAM 2013_VINH LONG_18_4 2" xfId="6058"/>
    <cellStyle name="T_MauBieuQuyetToanSuaDoi_Dak Lak sang 25-6 tinh" xfId="6059"/>
    <cellStyle name="T_MauBieuQuyetToanSuaDoi_Dak Lak sang 25-6 tinh 2" xfId="6060"/>
    <cellStyle name="T_MauBieuQuyetToanSuaDoi_Dak Lak tỉnh gui 8-5" xfId="6061"/>
    <cellStyle name="T_MauBieuQuyetToanSuaDoi_Dak Lak tỉnh gui 8-5 2" xfId="6062"/>
    <cellStyle name="T_MauBieuQuyetToanSuaDoi_Dak Lak tỉnh gui 8-5 2 2" xfId="6063"/>
    <cellStyle name="T_MauBieuQuyetToanSuaDoi_Dak Lak tỉnh gui 8-5 3" xfId="6064"/>
    <cellStyle name="T_MauBieuQuyetToanSuaDoi_Dak Lak tỉnh gui 8-5 3 2" xfId="6065"/>
    <cellStyle name="T_MauBieuQuyetToanSuaDoi_Dak Lak tỉnh gui 8-5 4" xfId="6066"/>
    <cellStyle name="T_MauBieuQuyetToanSuaDoi_Dak Lak tỉnh gui 8-5 4 2" xfId="6067"/>
    <cellStyle name="T_MauBieuQuyetToanSuaDoi_Dak Lak tỉnh gui 8-5 5" xfId="6068"/>
    <cellStyle name="T_MauBieuQuyetToanSuaDoi_Dak Lak tỉnh gui 8-5 6" xfId="6069"/>
    <cellStyle name="T_MauBieuQuyetToanSuaDoi_Dak Lak tỉnh gui 8-5 7" xfId="6070"/>
    <cellStyle name="T_MauBieuQuyetToanSuaDoi_Dak Lak tỉnh gui 8-5_Kiem tra Lam DONG 01.07.2014(LAN SUA CAN NGHEO)" xfId="6071"/>
    <cellStyle name="T_MauBieuQuyetToanSuaDoi_Dak Lak tỉnh gui 8-5_Kiem tra Lam DONG 01.07.2014(LAN SUA CAN NGHEO) 2" xfId="6072"/>
    <cellStyle name="T_MauBieuQuyetToanSuaDoi_Dak Lak tỉnh gui 8-5_Kiem tra Lam DONG 26.05.2014" xfId="6073"/>
    <cellStyle name="T_MauBieuQuyetToanSuaDoi_Dak Lak tỉnh gui 8-5_Kiem tra Lam DONG 26.05.2014 2" xfId="6074"/>
    <cellStyle name="T_MauBieuQuyetToanSuaDoi_Dak Lak tỉnh gui 8-5_QUYET TOAN NAM 2013_VINH LONG_18_4" xfId="6075"/>
    <cellStyle name="T_MauBieuQuyetToanSuaDoi_Dak Lak tỉnh gui 8-5_QUYET TOAN NAM 2013_VINH LONG_18_4 2" xfId="6076"/>
    <cellStyle name="T_MauBieuQuyetToanSuaDoi_Kiem tra Lam DONG 01.07.2014(LAN SUA CAN NGHEO)" xfId="6077"/>
    <cellStyle name="T_MauBieuQuyetToanSuaDoi_Kiem tra Lam DONG 01.07.2014(LAN SUA CAN NGHEO) 2" xfId="6078"/>
    <cellStyle name="T_MauBieuQuyetToanSuaDoi_Kiem tra Lam DONG 26.05.2014" xfId="6079"/>
    <cellStyle name="T_MauBieuQuyetToanSuaDoi_Kiem tra Lam DONG 26.05.2014 2" xfId="6080"/>
    <cellStyle name="T_MauBieuQuyetToanSuaDoi_Pluc thu kem BBQT 2012 Lai Chau 23(29.5)" xfId="6081"/>
    <cellStyle name="T_MauBieuQuyetToanSuaDoi_Pluc thu kem BBQT 2012 Lai Chau 23(29.5) 2" xfId="6082"/>
    <cellStyle name="T_MauBieuQuyetToanSuaDoi_Quyet toan thu BHXH, BHYT, BHTN nam 2013_TT Hue" xfId="6083"/>
    <cellStyle name="T_MauBieuQuyetToanSuaDoi_Quyet toan thu BHXH, BHYT, BHTN nam 2013_TT Hue 2" xfId="6084"/>
    <cellStyle name="T_Mauquyet toan 01-15" xfId="6085"/>
    <cellStyle name="T_Mauquyet toan 01-15 2" xfId="6086"/>
    <cellStyle name="T_Mauquyet toan 01-15_phu tho check 25.6.2" xfId="6087"/>
    <cellStyle name="T_MẪU 1-13 &amp; 24-37" xfId="5627"/>
    <cellStyle name="T_MẪU 1-13 &amp; 24-37 2" xfId="5628"/>
    <cellStyle name="T_MẪU 1-13 &amp; 24-37 2 2" xfId="5629"/>
    <cellStyle name="T_MẪU 1-13 &amp; 24-37 2 2 2" xfId="5630"/>
    <cellStyle name="T_MẪU 1-13 &amp; 24-37 2 3" xfId="5631"/>
    <cellStyle name="T_MẪU 1-13 &amp; 24-37 3" xfId="5632"/>
    <cellStyle name="T_MẪU 1-13 &amp; 24-37 3 2" xfId="5633"/>
    <cellStyle name="T_MẪU 1-13 &amp; 24-37 4" xfId="5634"/>
    <cellStyle name="T_MẪU 1-13 &amp; 24-37 4 2" xfId="5635"/>
    <cellStyle name="T_MẪU 1-13 &amp; 24-37 5" xfId="5636"/>
    <cellStyle name="T_MẪU 1-13 &amp; 24-37 6" xfId="5637"/>
    <cellStyle name="T_MẪU 1-13 &amp; 24-37_47. Quang Nam 24-6 chot" xfId="5638"/>
    <cellStyle name="T_MẪU 1-13 &amp; 24-37_47. Quang Nam 24-6 chot 2" xfId="5639"/>
    <cellStyle name="T_MẪU 1-13 &amp; 24-37_Kiem tra Lam DONG 01.07.2014(LAN SUA CAN NGHEO)" xfId="5640"/>
    <cellStyle name="T_MẪU 1-13 &amp; 24-37_Kiem tra Lam DONG 01.07.2014(LAN SUA CAN NGHEO) 2" xfId="5641"/>
    <cellStyle name="T_MẪU 1-13 &amp; 24-37_Kiem tra Lam DONG 26.05.2014" xfId="5642"/>
    <cellStyle name="T_MẪU 1-13 &amp; 24-37_Kiem tra Lam DONG 26.05.2014 2" xfId="5643"/>
    <cellStyle name="T_MẪU 1-13 &amp; 24-37_QUYET TOAN NAM 2013_VINH LONG_18_4" xfId="5644"/>
    <cellStyle name="T_MẪU 1-13 &amp; 24-37_QUYET TOAN NAM 2013_VINH LONG_18_4 2" xfId="5645"/>
    <cellStyle name="T_MẪU 1-13 &amp; 24-37_TONGHOP TOAN TINH_5281" xfId="5646"/>
    <cellStyle name="T_NPP Khanh Vinh Thai Nguyen - BC KTTB_CTrinh_TB__20_loc__Milk_Yomilk_CK1" xfId="6088"/>
    <cellStyle name="T_NPP Khanh Vinh Thai Nguyen - BC KTTB_CTrinh_TB__20_loc__Milk_Yomilk_CK1 2" xfId="6089"/>
    <cellStyle name="T_NPP Khanh Vinh Thai Nguyen - BC KTTB_CTrinh_TB__20_loc__Milk_Yomilk_CK1_20230825_BanThu" xfId="6090"/>
    <cellStyle name="T_NPP Khanh Vinh Thai Nguyen - BC KTTB_CTrinh_TB__20_loc__Milk_Yomilk_CK1_20230825_BanThu 2" xfId="6091"/>
    <cellStyle name="T_PL 02" xfId="6180"/>
    <cellStyle name="T_PL 02 2" xfId="6181"/>
    <cellStyle name="T_PL 02 2 2" xfId="6182"/>
    <cellStyle name="T_PL 02 3" xfId="6183"/>
    <cellStyle name="T_PL 02 3 2" xfId="6184"/>
    <cellStyle name="T_PL09" xfId="6185"/>
    <cellStyle name="T_PL14" xfId="6186"/>
    <cellStyle name="T_PL21" xfId="6187"/>
    <cellStyle name="T_PL21 2" xfId="6188"/>
    <cellStyle name="T_pl4449" xfId="6189"/>
    <cellStyle name="T_pl4449_1" xfId="6190"/>
    <cellStyle name="T_PL8" xfId="6191"/>
    <cellStyle name="T_Phan tich bao cao BHTN nam 2010" xfId="6092"/>
    <cellStyle name="T_Phan tich bao cao BHTN nam 2010 2" xfId="6093"/>
    <cellStyle name="T_Phan tich bao cao BHTN nam 2010_20230825_BanThu" xfId="6094"/>
    <cellStyle name="T_Phan tich bao cao BHTN nam 2010_20230825_BanThu 2" xfId="6095"/>
    <cellStyle name="T_phu luc" xfId="6096"/>
    <cellStyle name="T_phu luc 2" xfId="6097"/>
    <cellStyle name="T_phu luc 2 2" xfId="6098"/>
    <cellStyle name="T_phu luc 3" xfId="6099"/>
    <cellStyle name="T_phu luc 3 2" xfId="6100"/>
    <cellStyle name="T_phu luc 4" xfId="6101"/>
    <cellStyle name="T_phu luc 4 2" xfId="6102"/>
    <cellStyle name="T_phu luc 5" xfId="6103"/>
    <cellStyle name="T_phu luc 6" xfId="6104"/>
    <cellStyle name="T_phu luc 7" xfId="6105"/>
    <cellStyle name="T_Phu luc bien ban tham dinh 2012 " xfId="6106"/>
    <cellStyle name="T_Phu luc bien ban tham dinh 2012  2" xfId="6107"/>
    <cellStyle name="T_Phu luc bien ban tham dinh 2012  2 2" xfId="6108"/>
    <cellStyle name="T_Phu luc bien ban tham dinh 2012  3" xfId="6109"/>
    <cellStyle name="T_Phu luc bien ban tham dinh 2012 _Dak Lak lam 24-4" xfId="6110"/>
    <cellStyle name="T_Phu luc bien ban tham dinh 2012 _Dak Lak lam 24-4 2" xfId="6111"/>
    <cellStyle name="T_Phu luc bien ban tham dinh 2012 _Dak Lak lam 24-4 2 2" xfId="6112"/>
    <cellStyle name="T_Phu luc bien ban tham dinh 2012 _Dak Lak lam 24-4 3" xfId="6113"/>
    <cellStyle name="T_Phu luc bien ban tham dinh 2012 _Dak Lak lam 24-4 3 2" xfId="6114"/>
    <cellStyle name="T_Phu luc bien ban tham dinh 2012 _Dak Lak lam 24-4 4" xfId="6115"/>
    <cellStyle name="T_Phu luc bien ban tham dinh 2012 _Dak Lak lam 24-4 4 2" xfId="6116"/>
    <cellStyle name="T_Phu luc bien ban tham dinh 2012 _Dak Lak lam 24-4 5" xfId="6117"/>
    <cellStyle name="T_Phu luc bien ban tham dinh 2012 _Dak Lak lam 24-4 6" xfId="6118"/>
    <cellStyle name="T_Phu luc bien ban tham dinh 2012 _Dak Lak lam 24-4 7" xfId="6119"/>
    <cellStyle name="T_Phu luc bien ban tham dinh 2012 _Dak Lak lam 24-4_47. Quang Nam 24-6 chot" xfId="6120"/>
    <cellStyle name="T_Phu luc bien ban tham dinh 2012 _Dak Lak lam 24-4_47. Quang Nam 24-6 chot 2" xfId="6121"/>
    <cellStyle name="T_Phu luc bien ban tham dinh 2012 _Dak Lak lam 24-4_Kiem tra Lam DONG 01.07.2014(LAN SUA CAN NGHEO)" xfId="6122"/>
    <cellStyle name="T_Phu luc bien ban tham dinh 2012 _Dak Lak lam 24-4_Kiem tra Lam DONG 01.07.2014(LAN SUA CAN NGHEO) 2" xfId="6123"/>
    <cellStyle name="T_Phu luc bien ban tham dinh 2012 _Dak Lak lam 24-4_Kiem tra Lam DONG 26.05.2014" xfId="6124"/>
    <cellStyle name="T_Phu luc bien ban tham dinh 2012 _Dak Lak lam 24-4_Kiem tra Lam DONG 26.05.2014 2" xfId="6125"/>
    <cellStyle name="T_Phu luc bien ban tham dinh 2012 _Dak Lak lam 24-4_QUYET TOAN NAM 2013_VINH LONG_18_4" xfId="6126"/>
    <cellStyle name="T_Phu luc bien ban tham dinh 2012 _Dak Lak lam 24-4_QUYET TOAN NAM 2013_VINH LONG_18_4 2" xfId="6127"/>
    <cellStyle name="T_Phu luc bien ban tham dinh 2012 _Dak Lak sang 25-6 tinh" xfId="6128"/>
    <cellStyle name="T_Phu luc bien ban tham dinh 2012 _Dak Lak sang 25-6 tinh 2" xfId="6129"/>
    <cellStyle name="T_Phu luc bien ban tham dinh 2012 _Dak Lak tỉnh gui 8-5" xfId="6130"/>
    <cellStyle name="T_Phu luc bien ban tham dinh 2012 _Dak Lak tỉnh gui 8-5 2" xfId="6131"/>
    <cellStyle name="T_Phu luc bien ban tham dinh 2012 _Dak Lak tỉnh gui 8-5 2 2" xfId="6132"/>
    <cellStyle name="T_Phu luc bien ban tham dinh 2012 _Dak Lak tỉnh gui 8-5 3" xfId="6133"/>
    <cellStyle name="T_Phu luc bien ban tham dinh 2012 _Dak Lak tỉnh gui 8-5 3 2" xfId="6134"/>
    <cellStyle name="T_Phu luc bien ban tham dinh 2012 _Dak Lak tỉnh gui 8-5 4" xfId="6135"/>
    <cellStyle name="T_Phu luc bien ban tham dinh 2012 _Dak Lak tỉnh gui 8-5 4 2" xfId="6136"/>
    <cellStyle name="T_Phu luc bien ban tham dinh 2012 _Dak Lak tỉnh gui 8-5 5" xfId="6137"/>
    <cellStyle name="T_Phu luc bien ban tham dinh 2012 _Dak Lak tỉnh gui 8-5 6" xfId="6138"/>
    <cellStyle name="T_Phu luc bien ban tham dinh 2012 _Dak Lak tỉnh gui 8-5 7" xfId="6139"/>
    <cellStyle name="T_Phu luc bien ban tham dinh 2012 _Dak Lak tỉnh gui 8-5_Kiem tra Lam DONG 01.07.2014(LAN SUA CAN NGHEO)" xfId="6140"/>
    <cellStyle name="T_Phu luc bien ban tham dinh 2012 _Dak Lak tỉnh gui 8-5_Kiem tra Lam DONG 01.07.2014(LAN SUA CAN NGHEO) 2" xfId="6141"/>
    <cellStyle name="T_Phu luc bien ban tham dinh 2012 _Dak Lak tỉnh gui 8-5_Kiem tra Lam DONG 26.05.2014" xfId="6142"/>
    <cellStyle name="T_Phu luc bien ban tham dinh 2012 _Dak Lak tỉnh gui 8-5_Kiem tra Lam DONG 26.05.2014 2" xfId="6143"/>
    <cellStyle name="T_Phu luc bien ban tham dinh 2012 _Dak Lak tỉnh gui 8-5_QUYET TOAN NAM 2013_VINH LONG_18_4" xfId="6144"/>
    <cellStyle name="T_Phu luc bien ban tham dinh 2012 _Dak Lak tỉnh gui 8-5_QUYET TOAN NAM 2013_VINH LONG_18_4 2" xfId="6145"/>
    <cellStyle name="T_Phu luc bien ban tham dinh 2012 _Kiem tra Lam DONG 01.07.2014(LAN SUA CAN NGHEO)" xfId="6146"/>
    <cellStyle name="T_Phu luc bien ban tham dinh 2012 _Kiem tra Lam DONG 01.07.2014(LAN SUA CAN NGHEO) 2" xfId="6147"/>
    <cellStyle name="T_Phu luc bien ban tham dinh 2012 _Kiem tra Lam DONG 26.05.2014" xfId="6148"/>
    <cellStyle name="T_Phu luc bien ban tham dinh 2012 _Kiem tra Lam DONG 26.05.2014 2" xfId="6149"/>
    <cellStyle name="T_Phu luc bien ban tham dinh 2012 _Pluc thu kem BBQT 2012 Lai Chau 23(29.5)" xfId="6166"/>
    <cellStyle name="T_Phu luc bien ban tham dinh 2012 _Pluc thu kem BBQT 2012 Lai Chau 23(29.5) 2" xfId="6167"/>
    <cellStyle name="T_Phu luc bien ban tham dinh 2012 _PHULUCBIENBANTHAMDINH2012" xfId="6150"/>
    <cellStyle name="T_Phu luc bien ban tham dinh 2012 _PHULUCBIENBANTHAMDINH2012 2" xfId="6151"/>
    <cellStyle name="T_Phu luc bien ban tham dinh 2012 _PHULUCBIENBANTHAMDINH2012 2 2" xfId="6152"/>
    <cellStyle name="T_Phu luc bien ban tham dinh 2012 _PHULUCBIENBANTHAMDINH2012 3" xfId="6153"/>
    <cellStyle name="T_Phu luc bien ban tham dinh 2012 _PHULUCBIENBANTHAMDINH2012 3 2" xfId="6154"/>
    <cellStyle name="T_Phu luc bien ban tham dinh 2012 _PHULUCBIENBANTHAMDINH2012 4" xfId="6155"/>
    <cellStyle name="T_Phu luc bien ban tham dinh 2012 _PHULUCBIENBANTHAMDINH2012 4 2" xfId="6156"/>
    <cellStyle name="T_Phu luc bien ban tham dinh 2012 _PHULUCBIENBANTHAMDINH2012 5" xfId="6157"/>
    <cellStyle name="T_Phu luc bien ban tham dinh 2012 _PHULUCBIENBANTHAMDINH2012 6" xfId="6158"/>
    <cellStyle name="T_Phu luc bien ban tham dinh 2012 _PHULUCBIENBANTHAMDINH2012 7" xfId="6159"/>
    <cellStyle name="T_Phu luc bien ban tham dinh 2012 _PHULUCBIENBANTHAMDINH2012_Kiem tra Lam DONG 01.07.2014(LAN SUA CAN NGHEO)" xfId="6160"/>
    <cellStyle name="T_Phu luc bien ban tham dinh 2012 _PHULUCBIENBANTHAMDINH2012_Kiem tra Lam DONG 01.07.2014(LAN SUA CAN NGHEO) 2" xfId="6161"/>
    <cellStyle name="T_Phu luc bien ban tham dinh 2012 _PHULUCBIENBANTHAMDINH2012_Kiem tra Lam DONG 26.05.2014" xfId="6162"/>
    <cellStyle name="T_Phu luc bien ban tham dinh 2012 _PHULUCBIENBANTHAMDINH2012_Kiem tra Lam DONG 26.05.2014 2" xfId="6163"/>
    <cellStyle name="T_Phu luc bien ban tham dinh 2012 _PHULUCBIENBANTHAMDINH2012_QUYET TOAN NAM 2013_VINH LONG_18_4" xfId="6164"/>
    <cellStyle name="T_Phu luc bien ban tham dinh 2012 _PHULUCBIENBANTHAMDINH2012_QUYET TOAN NAM 2013_VINH LONG_18_4 2" xfId="6165"/>
    <cellStyle name="T_Phu luc bien ban tham dinh 2012 _Quyet toan thu BHXH, BHYT, BHTN nam 2013_TT Hue" xfId="6168"/>
    <cellStyle name="T_Phu luc bien ban tham dinh 2012 _Quyet toan thu BHXH, BHYT, BHTN nam 2013_TT Hue 2" xfId="6169"/>
    <cellStyle name="T_phu luc_Kiem tra Lam DONG 01.07.2014(LAN SUA CAN NGHEO)" xfId="6170"/>
    <cellStyle name="T_phu luc_Kiem tra Lam DONG 01.07.2014(LAN SUA CAN NGHEO) 2" xfId="6171"/>
    <cellStyle name="T_phu luc_Kiem tra Lam DONG 26.05.2014" xfId="6172"/>
    <cellStyle name="T_phu luc_Kiem tra Lam DONG 26.05.2014 2" xfId="6173"/>
    <cellStyle name="T_phu luc_QUYET TOAN NAM 2013_VINH LONG_18_4" xfId="6174"/>
    <cellStyle name="T_phu luc_QUYET TOAN NAM 2013_VINH LONG_18_4 2" xfId="6175"/>
    <cellStyle name="T_Phu Tho Bao cao mau B02-TS gui BHXH viet nam(12042013)" xfId="6176"/>
    <cellStyle name="T_Phu Tho Bao cao mau B02-TS gui BHXH viet nam(12042013) 2" xfId="6177"/>
    <cellStyle name="T_Phu Tho Bao cao mau B02-TS gui BHXH viet nam(12042013)_phu tho check 25.6.2" xfId="6178"/>
    <cellStyle name="T_phu tho check 25.6.2" xfId="6179"/>
    <cellStyle name="T_QUYET TOAN NAM 2013_VINH LONG_18_4" xfId="6192"/>
    <cellStyle name="T_QUYET TOAN NAM 2013_VINH LONG_18_4 2" xfId="6193"/>
    <cellStyle name="T_QUYET TOAN THU 2012_PHU THO.(27 06 2013)" xfId="6194"/>
    <cellStyle name="T_Sheet1" xfId="6195"/>
    <cellStyle name="T_Sheet1 2" xfId="6196"/>
    <cellStyle name="T_Sheet1_20230825_BanThu" xfId="6197"/>
    <cellStyle name="T_Sheet1_20230825_BanThu 2" xfId="6198"/>
    <cellStyle name="T_Sheet1_CanDoiSoDu2011" xfId="6199"/>
    <cellStyle name="T_Sheet1_CanDoiSoDu2011 2" xfId="6200"/>
    <cellStyle name="T_Sheet1_CanDoiSoDu2011 2 2" xfId="6201"/>
    <cellStyle name="T_Sheet1_CanDoiSoDu2011 3" xfId="6202"/>
    <cellStyle name="T_Sheet1_CanDoiSoDu2011 3 2" xfId="6203"/>
    <cellStyle name="T_Sheet1_CongNo(27_08)" xfId="6204"/>
    <cellStyle name="T_Sheet1_CongNo(27_08) 2" xfId="6205"/>
    <cellStyle name="T_sua chua cham trung bay  mien Bac" xfId="6206"/>
    <cellStyle name="T_sua chua cham trung bay  mien Bac 2" xfId="6207"/>
    <cellStyle name="T_sua chua cham trung bay  mien Bac_20230825_BanThu" xfId="6208"/>
    <cellStyle name="T_sua chua cham trung bay  mien Bac_20230825_BanThu 2" xfId="6209"/>
    <cellStyle name="T_Tay Bac 1" xfId="6210"/>
    <cellStyle name="T_Tay Bac 1 2" xfId="6211"/>
    <cellStyle name="T_Tay Bac 1 2 2" xfId="6212"/>
    <cellStyle name="T_Tay Bac 1 3" xfId="6213"/>
    <cellStyle name="T_Tay Bac 1 4" xfId="6214"/>
    <cellStyle name="T_Tay Bac 1_0092-CanTho" xfId="6215"/>
    <cellStyle name="T_Tay Bac 1_0092-CanTho 2" xfId="6216"/>
    <cellStyle name="T_Tay Bac 1_0092-CanTho_CanDoiSoDu2011" xfId="6217"/>
    <cellStyle name="T_Tay Bac 1_03_BB (2)" xfId="6218"/>
    <cellStyle name="T_Tay Bac 1_18. dak lak 16-8" xfId="6219"/>
    <cellStyle name="T_Tay Bac 1_18. dak lak 16-8_Bac Lieu" xfId="6220"/>
    <cellStyle name="T_Tay Bac 1_18. dak lak 16-8_SO LIEU QUYET TOAN THU BHXH TINH HA TINH NAM 13.5.2014" xfId="6221"/>
    <cellStyle name="T_Tay Bac 1_20(1).8 gui Ban Chi " xfId="6222"/>
    <cellStyle name="T_Tay Bac 1_20(1).8 gui Ban Chi  2" xfId="6223"/>
    <cellStyle name="T_Tay Bac 1_20230825_BanThu" xfId="6224"/>
    <cellStyle name="T_Tay Bac 1_21.5 CSYT  Soc Trang 21 05 2012" xfId="6225"/>
    <cellStyle name="T_Tay Bac 1_21.5 CSYT  Soc Trang 21 05 2012 2" xfId="6226"/>
    <cellStyle name="T_Tay Bac 1_47. Quang Nam 24-6 chot" xfId="6227"/>
    <cellStyle name="T_Tay Bac 1_47. Quang Nam 24-6 chot_Bac Lieu" xfId="6228"/>
    <cellStyle name="T_Tay Bac 1_47. Quang Nam 24-6 chot_SO LIEU QUYET TOAN THU BHXH TINH HA TINH NAM 13.5.2014" xfId="6229"/>
    <cellStyle name="T_Tay Bac 1_9.5 CSYT quyet toan Phu tho(1)" xfId="6230"/>
    <cellStyle name="T_Tay Bac 1_9.5 Mau_QT Huong tham dinh" xfId="6231"/>
    <cellStyle name="T_Tay Bac 1_B.Thu - TĐ Phú Thọ  2012" xfId="6232"/>
    <cellStyle name="T_Tay Bac 1_B.Thu - TĐ Phú Thọ  2012_Bien ban TP HCM-in ngay 19" xfId="6233"/>
    <cellStyle name="T_Tay Bac 1_B.Thu - TĐ Phú Thọ  2012_Diep gui Huyen-27-5" xfId="6234"/>
    <cellStyle name="T_Tay Bac 1_B.Thu - TĐ Phú Thọ  2012_Diep gui Huyen-27-5_Kiem tra Lam DONG 01.07.2014(LAN SUA CAN NGHEO)" xfId="6235"/>
    <cellStyle name="T_Tay Bac 1_B.Thu - TĐ Phú Thọ  2012_Diep gui Huyen-27-5_Kiem tra Lam DONG 26.05.2014" xfId="6236"/>
    <cellStyle name="T_Tay Bac 1_B.Thu - TĐ Phú Thọ  2012_Diep gui Huyen-27-5_phu tho check 25.6.2" xfId="6237"/>
    <cellStyle name="T_Tay Bac 1_B.Thu - TĐ Phú Thọ  2012_Thẩm định HCM - HUYỀN-29-5" xfId="6238"/>
    <cellStyle name="T_Tay Bac 1_B.Thu - TĐ Phú Thọ  2012_Thẩm định HCM - HUYỀN-29-5_Kiem tra Lam DONG 01.07.2014(LAN SUA CAN NGHEO)" xfId="6239"/>
    <cellStyle name="T_Tay Bac 1_B.Thu - TĐ Phú Thọ  2012_Thẩm định HCM - HUYỀN-29-5_Kiem tra Lam DONG 26.05.2014" xfId="6240"/>
    <cellStyle name="T_Tay Bac 1_B.Thu - TĐ Phú Thọ  2012_Thẩm định HCM - HUYỀN-29-5_phu tho check 25.6.2" xfId="6241"/>
    <cellStyle name="T_Tay Bac 1_Bac Lieu" xfId="6242"/>
    <cellStyle name="T_Tay Bac 1_Ban Chi - Can Tho ngày 8-5" xfId="6243"/>
    <cellStyle name="T_Tay Bac 1_Ban Chi - Can Tho ngày 8-5 2" xfId="6244"/>
    <cellStyle name="T_Tay Bac 1_Ban Chi - Can Tho ngày 8-5_CanDoiSoDu2011" xfId="6245"/>
    <cellStyle name="T_Tay Bac 1_bao cao can doi quy BHYT (Ha)" xfId="6246"/>
    <cellStyle name="T_Tay Bac 1_bao cao can doi quy BHYT (Ha) 2" xfId="6247"/>
    <cellStyle name="T_Tay Bac 1_BENTRE_QTBHXHVN_NAM2013_23052014 11h_chot QT" xfId="6248"/>
    <cellStyle name="T_Tay Bac 1_Bien ban TP HCM 2011-ký " xfId="6249"/>
    <cellStyle name="T_Tay Bac 1_Cac phu luc tham dinh QT thu nam 2011 Khoa" xfId="6250"/>
    <cellStyle name="T_Tay Bac 1_Cac phu luc tham dinh QT thu nam 2011 Khoa 2" xfId="6251"/>
    <cellStyle name="T_Tay Bac 1_Can doi quy - gui Chi Linh" xfId="6252"/>
    <cellStyle name="T_Tay Bac 1_Can doi quy - gui Chi Linh 2" xfId="6253"/>
    <cellStyle name="T_Tay Bac 1_CanDoiSoDu2011" xfId="6254"/>
    <cellStyle name="T_Tay Bac 1_CongNo(27_08)" xfId="6255"/>
    <cellStyle name="T_Tay Bac 1_CongNo(27_08) 2" xfId="6256"/>
    <cellStyle name="T_Tay Bac 1_CSYT quyet toan  BHXH VINH LONG" xfId="6257"/>
    <cellStyle name="T_Tay Bac 1_CSYT quyet toan  BHXH VINH LONG 2" xfId="6258"/>
    <cellStyle name="T_Tay Bac 1_CSYT quyet toan  BHXH VINH LONG sua 21.6(1)" xfId="6259"/>
    <cellStyle name="T_Tay Bac 1_CSYT quyet toan  BHXH VINH LONG sua 21.6(1) 2" xfId="6260"/>
    <cellStyle name="T_Tay Bac 1_CSYT quyet toan Phu tho  ngay 8-7-12" xfId="6261"/>
    <cellStyle name="T_Tay Bac 1_Kiem tra Lam DONG 01.07.2014(LAN SUA CAN NGHEO)" xfId="6262"/>
    <cellStyle name="T_Tay Bac 1_Kiem tra Lam DONG 26.05.2014" xfId="6263"/>
    <cellStyle name="T_Tay Bac 1_Mau bieu 2.4" xfId="6264"/>
    <cellStyle name="T_Tay Bac 1_Mau bieu 2.4 2" xfId="6265"/>
    <cellStyle name="T_Tay Bac 1_Mau bieu 2.4_Bac Lieu" xfId="6266"/>
    <cellStyle name="T_Tay Bac 1_Mau bieu 2.4_SO LIEU QUYET TOAN THU BHXH TINH HA TINH NAM 13.5.2014" xfId="6267"/>
    <cellStyle name="T_Tay Bac 1_Mau bieu 2.5" xfId="6268"/>
    <cellStyle name="T_Tay Bac 1_Mau bieu 2.5 2" xfId="6269"/>
    <cellStyle name="T_Tay Bac 1_Mau bieu 2.5_Bac Lieu" xfId="6270"/>
    <cellStyle name="T_Tay Bac 1_Mau bieu 2.5_Ky" xfId="6271"/>
    <cellStyle name="T_Tay Bac 1_Mau bieu 2.5_Ky 2" xfId="6272"/>
    <cellStyle name="T_Tay Bac 1_Mau bieu 2.5_Ky_Bac Lieu" xfId="6273"/>
    <cellStyle name="T_Tay Bac 1_Mau bieu 2.5_Ky_SO LIEU QUYET TOAN THU BHXH TINH HA TINH NAM 13.5.2014" xfId="6274"/>
    <cellStyle name="T_Tay Bac 1_Mau bieu 2.5_SO LIEU QUYET TOAN THU BHXH TINH HA TINH NAM 13.5.2014" xfId="6275"/>
    <cellStyle name="T_Tay Bac 1_Mau bieu_QD 959_ngay 28_9_2015" xfId="6276"/>
    <cellStyle name="T_Tay Bac 1_Mau bieu_QD 959_ngay 28_9_2015 2" xfId="6277"/>
    <cellStyle name="T_Tay Bac 1_Mau_QT 5534" xfId="6278"/>
    <cellStyle name="T_Tay Bac 1_Mau_QT 5534 2" xfId="6279"/>
    <cellStyle name="T_Tay Bac 1_Mau_QT 5534 3" xfId="6280"/>
    <cellStyle name="T_Tay Bac 1_Mau_QT 5534_Bac Lieu" xfId="6281"/>
    <cellStyle name="T_Tay Bac 1_Mau_QT 5534_Dak Lak sang 25-6 tinh" xfId="6282"/>
    <cellStyle name="T_Tay Bac 1_Mau_QT 5534_Dak Lak sang 25-6 tinh_Bac Lieu" xfId="6283"/>
    <cellStyle name="T_Tay Bac 1_Mau_QT 5534_Dak Lak sang 25-6 tinh_SO LIEU QUYET TOAN THU BHXH TINH HA TINH NAM 13.5.2014" xfId="6284"/>
    <cellStyle name="T_Tay Bac 1_Mau_QT 5534_PL 02" xfId="6285"/>
    <cellStyle name="T_Tay Bac 1_Mau_QT 5534_PL 02 2" xfId="6286"/>
    <cellStyle name="T_Tay Bac 1_Mau_QT 5534_Quang Nam lam 10-5" xfId="6287"/>
    <cellStyle name="T_Tay Bac 1_Mau_QT 5534_Quang Nam lam 10-5_Bac Lieu" xfId="6288"/>
    <cellStyle name="T_Tay Bac 1_Mau_QT 5534_Quang Nam lam 10-5_SO LIEU QUYET TOAN THU BHXH TINH HA TINH NAM 13.5.2014" xfId="6289"/>
    <cellStyle name="T_Tay Bac 1_Mau_QT 5534_SO LIEU QUYET TOAN THU BHXH TINH HA TINH NAM 13.5.2014" xfId="6290"/>
    <cellStyle name="T_Tay Bac 1_Mau_QT 5534_TONGHOP TOAN TINH_5281" xfId="6291"/>
    <cellStyle name="T_Tay Bac 1_Mau_QT-1 BHXH VINH LONG" xfId="6292"/>
    <cellStyle name="T_Tay Bac 1_Mau_QT-1 BHXH VINH LONG 2" xfId="6293"/>
    <cellStyle name="T_Tay Bac 1_Mau34,35,36" xfId="6294"/>
    <cellStyle name="T_Tay Bac 1_Mau34,35,36 2" xfId="6295"/>
    <cellStyle name="T_Tay Bac 1_Mau34,35,36 3" xfId="6296"/>
    <cellStyle name="T_Tay Bac 1_Mau34,35,36_Bac Lieu" xfId="6297"/>
    <cellStyle name="T_Tay Bac 1_Mau34,35,36_Dak Lak sang 25-6 tinh" xfId="6298"/>
    <cellStyle name="T_Tay Bac 1_Mau34,35,36_Dak Lak sang 25-6 tinh_Bac Lieu" xfId="6299"/>
    <cellStyle name="T_Tay Bac 1_Mau34,35,36_Dak Lak sang 25-6 tinh_SO LIEU QUYET TOAN THU BHXH TINH HA TINH NAM 13.5.2014" xfId="6300"/>
    <cellStyle name="T_Tay Bac 1_Mau34,35,36_Quang Nam lam 10-5" xfId="6301"/>
    <cellStyle name="T_Tay Bac 1_Mau34,35,36_Quang Nam lam 10-5_Bac Lieu" xfId="6302"/>
    <cellStyle name="T_Tay Bac 1_Mau34,35,36_Quang Nam lam 10-5_SO LIEU QUYET TOAN THU BHXH TINH HA TINH NAM 13.5.2014" xfId="6303"/>
    <cellStyle name="T_Tay Bac 1_Mau34,35,36_SO LIEU QUYET TOAN THU BHXH TINH HA TINH NAM 13.5.2014" xfId="6304"/>
    <cellStyle name="T_Tay Bac 1_Mau34,35,36_TONGHOP TOAN TINH_5281" xfId="6305"/>
    <cellStyle name="T_Tay Bac 1_MauBBTTQT2011.xls NGAY 19-12-2011- mau quyet toan" xfId="6306"/>
    <cellStyle name="T_Tay Bac 1_MauBBTTQT2011.xls NGAY 19-12-2011- mau quyet toan 2" xfId="6307"/>
    <cellStyle name="T_Tay Bac 1_MauBBTTQT2011.xls NGAY 19-12-2011- mau quyet toan 3" xfId="6308"/>
    <cellStyle name="T_Tay Bac 1_MauBBTTQT2011.xls NGAY 19-12-2011- mau quyet toan 4" xfId="6309"/>
    <cellStyle name="T_Tay Bac 1_MauBBTTQT2011.xls NGAY 19-12-2011- mau quyet toan_0094-SocTrang" xfId="6310"/>
    <cellStyle name="T_Tay Bac 1_MauBBTTQT2011.xls NGAY 19-12-2011- mau quyet toan_0094-SocTrang 2" xfId="6311"/>
    <cellStyle name="T_Tay Bac 1_MauBBTTQT2011.xls NGAY 19-12-2011- mau quyet toan_18. dak lak 16-8" xfId="6312"/>
    <cellStyle name="T_Tay Bac 1_MauBBTTQT2011.xls NGAY 19-12-2011- mau quyet toan_18. dak lak 16-8_Bac Lieu" xfId="6313"/>
    <cellStyle name="T_Tay Bac 1_MauBBTTQT2011.xls NGAY 19-12-2011- mau quyet toan_18. dak lak 16-8_SO LIEU QUYET TOAN THU BHXH TINH HA TINH NAM 13.5.2014" xfId="6314"/>
    <cellStyle name="T_Tay Bac 1_MauBBTTQT2011.xls NGAY 19-12-2011- mau quyet toan_47. Quang Nam 24-6 chot" xfId="6315"/>
    <cellStyle name="T_Tay Bac 1_MauBBTTQT2011.xls NGAY 19-12-2011- mau quyet toan_47. Quang Nam 24-6 chot_Bac Lieu" xfId="6316"/>
    <cellStyle name="T_Tay Bac 1_MauBBTTQT2011.xls NGAY 19-12-2011- mau quyet toan_47. Quang Nam 24-6 chot_SO LIEU QUYET TOAN THU BHXH TINH HA TINH NAM 13.5.2014" xfId="6317"/>
    <cellStyle name="T_Tay Bac 1_MauBBTTQT2011.xls NGAY 19-12-2011- mau quyet toan_9.5 CSYT quyet toan Phu tho(1)" xfId="6318"/>
    <cellStyle name="T_Tay Bac 1_MauBBTTQT2011.xls NGAY 19-12-2011- mau quyet toan_9.5 Mau_QT Huong tham dinh" xfId="6319"/>
    <cellStyle name="T_Tay Bac 1_MauBBTTQT2011.xls NGAY 19-12-2011- mau quyet toan_Bac Lieu" xfId="6320"/>
    <cellStyle name="T_Tay Bac 1_MauBBTTQT2011.xls NGAY 19-12-2011- mau quyet toan_Bien ban TP HCM 2011-ký " xfId="6321"/>
    <cellStyle name="T_Tay Bac 1_MauBBTTQT2011.xls NGAY 19-12-2011- mau quyet toan_Bien ban TP HCM-in ngay 19" xfId="6322"/>
    <cellStyle name="T_Tay Bac 1_MauBBTTQT2011.xls NGAY 19-12-2011- mau quyet toan_CanDoiSoDu2011" xfId="6323"/>
    <cellStyle name="T_Tay Bac 1_MauBBTTQT2011.xls NGAY 19-12-2011- mau quyet toan_CSYT quyet toan  BHXH VINH LONG" xfId="6324"/>
    <cellStyle name="T_Tay Bac 1_MauBBTTQT2011.xls NGAY 19-12-2011- mau quyet toan_CSYT quyet toan  BHXH VINH LONG 2" xfId="6325"/>
    <cellStyle name="T_Tay Bac 1_MauBBTTQT2011.xls NGAY 19-12-2011- mau quyet toan_CSYT quyet toan  BHXH VINH LONG sua 21.6(1)" xfId="6326"/>
    <cellStyle name="T_Tay Bac 1_MauBBTTQT2011.xls NGAY 19-12-2011- mau quyet toan_CSYT quyet toan  BHXH VINH LONG sua 21.6(1) 2" xfId="6327"/>
    <cellStyle name="T_Tay Bac 1_MauBBTTQT2011.xls NGAY 19-12-2011- mau quyet toan_CSYT quyet toan Phu tho  ngay 8-7-12" xfId="6328"/>
    <cellStyle name="T_Tay Bac 1_MauBBTTQT2011.xls NGAY 19-12-2011- mau quyet toan_Diep gui Huyen-27-5" xfId="6329"/>
    <cellStyle name="T_Tay Bac 1_MauBBTTQT2011.xls NGAY 19-12-2011- mau quyet toan_Diep gui Huyen-27-5_Kiem tra Lam DONG 01.07.2014(LAN SUA CAN NGHEO)" xfId="6330"/>
    <cellStyle name="T_Tay Bac 1_MauBBTTQT2011.xls NGAY 19-12-2011- mau quyet toan_Diep gui Huyen-27-5_Kiem tra Lam DONG 26.05.2014" xfId="6331"/>
    <cellStyle name="T_Tay Bac 1_MauBBTTQT2011.xls NGAY 19-12-2011- mau quyet toan_Diep gui Huyen-27-5_phu tho check 25.6.2" xfId="6332"/>
    <cellStyle name="T_Tay Bac 1_MauBBTTQT2011.xls NGAY 19-12-2011- mau quyet toan_Kiem tra Lam DONG 01.07.2014(LAN SUA CAN NGHEO)" xfId="6333"/>
    <cellStyle name="T_Tay Bac 1_MauBBTTQT2011.xls NGAY 19-12-2011- mau quyet toan_Kiem tra Lam DONG 26.05.2014" xfId="6334"/>
    <cellStyle name="T_Tay Bac 1_MauBBTTQT2011.xls NGAY 19-12-2011- mau quyet toan_PL 02" xfId="6336"/>
    <cellStyle name="T_Tay Bac 1_MauBBTTQT2011.xls NGAY 19-12-2011- mau quyet toan_PL 02 2" xfId="6337"/>
    <cellStyle name="T_Tay Bac 1_MauBBTTQT2011.xls NGAY 19-12-2011- mau quyet toan_Pluc thu kem BBQT 2012 Lai Chau 23(29.5)" xfId="6338"/>
    <cellStyle name="T_Tay Bac 1_MauBBTTQT2011.xls NGAY 19-12-2011- mau quyet toan_phu tho check 25.6.2" xfId="6335"/>
    <cellStyle name="T_Tay Bac 1_MauBBTTQT2011.xls NGAY 19-12-2011- mau quyet toan_QUYET TOAN NAM 2013_VINH LONG_18_4" xfId="6339"/>
    <cellStyle name="T_Tay Bac 1_MauBBTTQT2011.xls NGAY 19-12-2011- mau quyet toan_Quyet toan thu BHXH, BHYT, BHTN nam 2013_TT Hue" xfId="6340"/>
    <cellStyle name="T_Tay Bac 1_MauBBTTQT2011.xls NGAY 19-12-2011- mau quyet toan_SO LIEU QUYET TOAN THU BHXH TINH HA TINH NAM 14.5.2014" xfId="6341"/>
    <cellStyle name="T_Tay Bac 1_MauBBTTQT2011.xls NGAY 19-12-2011- mau quyet toan_TONGHOP TOAN TINH_5281" xfId="6346"/>
    <cellStyle name="T_Tay Bac 1_MauBBTTQT2011.xls NGAY 19-12-2011- mau quyet toan_Thẩm định HCM - HUYỀN-29-5" xfId="6342"/>
    <cellStyle name="T_Tay Bac 1_MauBBTTQT2011.xls NGAY 19-12-2011- mau quyet toan_Thẩm định HCM - HUYỀN-29-5_Kiem tra Lam DONG 01.07.2014(LAN SUA CAN NGHEO)" xfId="6343"/>
    <cellStyle name="T_Tay Bac 1_MauBBTTQT2011.xls NGAY 19-12-2011- mau quyet toan_Thẩm định HCM - HUYỀN-29-5_Kiem tra Lam DONG 26.05.2014" xfId="6344"/>
    <cellStyle name="T_Tay Bac 1_MauBBTTQT2011.xls NGAY 19-12-2011- mau quyet toan_Thẩm định HCM - HUYỀN-29-5_phu tho check 25.6.2" xfId="6345"/>
    <cellStyle name="T_Tay Bac 1_MauBBTTQT2011.xls NGAY 19-12-2011-in" xfId="6347"/>
    <cellStyle name="T_Tay Bac 1_MauBBTTQT2011.xls NGAY 19-12-2011-in 2" xfId="6348"/>
    <cellStyle name="T_Tay Bac 1_MauBBTTQT2011.xls NGAY 19-12-2011-in 3" xfId="6349"/>
    <cellStyle name="T_Tay Bac 1_MauBBTTQT2011.xls NGAY 19-12-2011-in 4" xfId="6350"/>
    <cellStyle name="T_Tay Bac 1_MauBBTTQT2011.xls NGAY 19-12-2011-in_0094-SocTrang" xfId="6351"/>
    <cellStyle name="T_Tay Bac 1_MauBBTTQT2011.xls NGAY 19-12-2011-in_0094-SocTrang 2" xfId="6352"/>
    <cellStyle name="T_Tay Bac 1_MauBBTTQT2011.xls NGAY 19-12-2011-in_18. dak lak 16-8" xfId="6353"/>
    <cellStyle name="T_Tay Bac 1_MauBBTTQT2011.xls NGAY 19-12-2011-in_18. dak lak 16-8_Bac Lieu" xfId="6354"/>
    <cellStyle name="T_Tay Bac 1_MauBBTTQT2011.xls NGAY 19-12-2011-in_18. dak lak 16-8_SO LIEU QUYET TOAN THU BHXH TINH HA TINH NAM 13.5.2014" xfId="6355"/>
    <cellStyle name="T_Tay Bac 1_MauBBTTQT2011.xls NGAY 19-12-2011-in_47. Quang Nam 24-6 chot" xfId="6356"/>
    <cellStyle name="T_Tay Bac 1_MauBBTTQT2011.xls NGAY 19-12-2011-in_47. Quang Nam 24-6 chot_Bac Lieu" xfId="6357"/>
    <cellStyle name="T_Tay Bac 1_MauBBTTQT2011.xls NGAY 19-12-2011-in_47. Quang Nam 24-6 chot_SO LIEU QUYET TOAN THU BHXH TINH HA TINH NAM 13.5.2014" xfId="6358"/>
    <cellStyle name="T_Tay Bac 1_MauBBTTQT2011.xls NGAY 19-12-2011-in_9.5 CSYT quyet toan Phu tho(1)" xfId="6359"/>
    <cellStyle name="T_Tay Bac 1_MauBBTTQT2011.xls NGAY 19-12-2011-in_9.5 Mau_QT Huong tham dinh" xfId="6360"/>
    <cellStyle name="T_Tay Bac 1_MauBBTTQT2011.xls NGAY 19-12-2011-in_Bac Lieu" xfId="6361"/>
    <cellStyle name="T_Tay Bac 1_MauBBTTQT2011.xls NGAY 19-12-2011-in_Bien ban TP HCM 2011-ký " xfId="6362"/>
    <cellStyle name="T_Tay Bac 1_MauBBTTQT2011.xls NGAY 19-12-2011-in_Bien ban TP HCM-in ngay 19" xfId="6363"/>
    <cellStyle name="T_Tay Bac 1_MauBBTTQT2011.xls NGAY 19-12-2011-in_CanDoiSoDu2011" xfId="6364"/>
    <cellStyle name="T_Tay Bac 1_MauBBTTQT2011.xls NGAY 19-12-2011-in_CSYT quyet toan  BHXH VINH LONG" xfId="6365"/>
    <cellStyle name="T_Tay Bac 1_MauBBTTQT2011.xls NGAY 19-12-2011-in_CSYT quyet toan  BHXH VINH LONG 2" xfId="6366"/>
    <cellStyle name="T_Tay Bac 1_MauBBTTQT2011.xls NGAY 19-12-2011-in_CSYT quyet toan  BHXH VINH LONG sua 21.6(1)" xfId="6367"/>
    <cellStyle name="T_Tay Bac 1_MauBBTTQT2011.xls NGAY 19-12-2011-in_CSYT quyet toan  BHXH VINH LONG sua 21.6(1) 2" xfId="6368"/>
    <cellStyle name="T_Tay Bac 1_MauBBTTQT2011.xls NGAY 19-12-2011-in_CSYT quyet toan Phu tho  ngay 8-7-12" xfId="6369"/>
    <cellStyle name="T_Tay Bac 1_MauBBTTQT2011.xls NGAY 19-12-2011-in_Diep gui Huyen-27-5" xfId="6370"/>
    <cellStyle name="T_Tay Bac 1_MauBBTTQT2011.xls NGAY 19-12-2011-in_Diep gui Huyen-27-5_Kiem tra Lam DONG 01.07.2014(LAN SUA CAN NGHEO)" xfId="6371"/>
    <cellStyle name="T_Tay Bac 1_MauBBTTQT2011.xls NGAY 19-12-2011-in_Diep gui Huyen-27-5_Kiem tra Lam DONG 26.05.2014" xfId="6372"/>
    <cellStyle name="T_Tay Bac 1_MauBBTTQT2011.xls NGAY 19-12-2011-in_Diep gui Huyen-27-5_phu tho check 25.6.2" xfId="6373"/>
    <cellStyle name="T_Tay Bac 1_MauBBTTQT2011.xls NGAY 19-12-2011-in_Kiem tra Lam DONG 01.07.2014(LAN SUA CAN NGHEO)" xfId="6374"/>
    <cellStyle name="T_Tay Bac 1_MauBBTTQT2011.xls NGAY 19-12-2011-in_Kiem tra Lam DONG 26.05.2014" xfId="6375"/>
    <cellStyle name="T_Tay Bac 1_MauBBTTQT2011.xls NGAY 19-12-2011-in_PL 02" xfId="6377"/>
    <cellStyle name="T_Tay Bac 1_MauBBTTQT2011.xls NGAY 19-12-2011-in_PL 02 2" xfId="6378"/>
    <cellStyle name="T_Tay Bac 1_MauBBTTQT2011.xls NGAY 19-12-2011-in_Pluc thu kem BBQT 2012 Lai Chau 23(29.5)" xfId="6379"/>
    <cellStyle name="T_Tay Bac 1_MauBBTTQT2011.xls NGAY 19-12-2011-in_phu tho check 25.6.2" xfId="6376"/>
    <cellStyle name="T_Tay Bac 1_MauBBTTQT2011.xls NGAY 19-12-2011-in_QUYET TOAN NAM 2013_VINH LONG_18_4" xfId="6380"/>
    <cellStyle name="T_Tay Bac 1_MauBBTTQT2011.xls NGAY 19-12-2011-in_Quyet toan thu BHXH, BHYT, BHTN nam 2013_TT Hue" xfId="6381"/>
    <cellStyle name="T_Tay Bac 1_MauBBTTQT2011.xls NGAY 19-12-2011-in_SO LIEU QUYET TOAN THU BHXH TINH HA TINH NAM 14.5.2014" xfId="6382"/>
    <cellStyle name="T_Tay Bac 1_MauBBTTQT2011.xls NGAY 19-12-2011-in_TONGHOP TOAN TINH_5281" xfId="6387"/>
    <cellStyle name="T_Tay Bac 1_MauBBTTQT2011.xls NGAY 19-12-2011-in_Thẩm định HCM - HUYỀN-29-5" xfId="6383"/>
    <cellStyle name="T_Tay Bac 1_MauBBTTQT2011.xls NGAY 19-12-2011-in_Thẩm định HCM - HUYỀN-29-5_Kiem tra Lam DONG 01.07.2014(LAN SUA CAN NGHEO)" xfId="6384"/>
    <cellStyle name="T_Tay Bac 1_MauBBTTQT2011.xls NGAY 19-12-2011-in_Thẩm định HCM - HUYỀN-29-5_Kiem tra Lam DONG 26.05.2014" xfId="6385"/>
    <cellStyle name="T_Tay Bac 1_MauBBTTQT2011.xls NGAY 19-12-2011-in_Thẩm định HCM - HUYỀN-29-5_phu tho check 25.6.2" xfId="6386"/>
    <cellStyle name="T_Tay Bac 1_Mauquyet toan 01-15" xfId="6388"/>
    <cellStyle name="T_Tay Bac 1_Mauquyet toan 01-15 2" xfId="6389"/>
    <cellStyle name="T_Tay Bac 1_PL 02" xfId="6391"/>
    <cellStyle name="T_Tay Bac 1_PL09" xfId="6392"/>
    <cellStyle name="T_Tay Bac 1_PL14" xfId="6393"/>
    <cellStyle name="T_Tay Bac 1_PL21" xfId="6394"/>
    <cellStyle name="T_Tay Bac 1_PL21 2" xfId="6395"/>
    <cellStyle name="T_Tay Bac 1_pl4449" xfId="6396"/>
    <cellStyle name="T_Tay Bac 1_pl4449_1" xfId="6397"/>
    <cellStyle name="T_Tay Bac 1_PL8" xfId="6398"/>
    <cellStyle name="T_Tay Bac 1_Pluc thu kem BBQT 2012 Lai Chau 23(29.5)" xfId="6399"/>
    <cellStyle name="T_Tay Bac 1_Phu Tho Bao cao mau B02-TS gui BHXH viet nam(12042013)" xfId="6390"/>
    <cellStyle name="T_Tay Bac 1_QUYET TOAN NAM 2013_VINH LONG_18_4" xfId="6400"/>
    <cellStyle name="T_Tay Bac 1_QUYET TOAN THU 2012_PHU THO.(27 06 2013)" xfId="6401"/>
    <cellStyle name="T_Tay Bac 1_QUYET TOAN THU 2012_PHU THO.(27 06 2013)_phu tho check 25.6.2" xfId="6402"/>
    <cellStyle name="T_Tay Bac 1_Quyet toan thu BHXH, BHYT, BHTN nam 2013_TT Hue" xfId="6403"/>
    <cellStyle name="T_Tay Bac 1_SO LIEU QUYET TOAN THU BHXH TINH HA TINH NAM 14.5.2014" xfId="6404"/>
    <cellStyle name="T_Tay Bac 1_TONGHOP TOAN TINH_5281" xfId="6406"/>
    <cellStyle name="T_Tay Bac 1_Tham dinh Phu tho ngay 11-06-2012" xfId="6405"/>
    <cellStyle name="T_TONGHOP TOAN TINH_5281" xfId="6408"/>
    <cellStyle name="T_TH HSSV, CN NSNN HT 2013(20072014)" xfId="6407"/>
    <cellStyle name="T_" xfId="6409"/>
    <cellStyle name="T_ 2" xfId="6410"/>
    <cellStyle name="T_ 2 2" xfId="6411"/>
    <cellStyle name="T_ 2 2 2" xfId="6412"/>
    <cellStyle name="T_ 2 3" xfId="6413"/>
    <cellStyle name="T_ 3" xfId="6414"/>
    <cellStyle name="T_ 3 2" xfId="6415"/>
    <cellStyle name="T_ 4" xfId="6416"/>
    <cellStyle name="T_ 4 2" xfId="6417"/>
    <cellStyle name="T_ 5" xfId="6418"/>
    <cellStyle name="T_ 6" xfId="6419"/>
    <cellStyle name="T__0092-CanTho" xfId="6420"/>
    <cellStyle name="T__0092-CanTho 2" xfId="6421"/>
    <cellStyle name="T__0092-CanTho_CanDoiSoDu2011" xfId="6422"/>
    <cellStyle name="T__0092-CanTho_CanDoiSoDu2011 2" xfId="6423"/>
    <cellStyle name="T__0092-CanTho_CanDoiSoDu2011 2 2" xfId="6424"/>
    <cellStyle name="T__0092-CanTho_CanDoiSoDu2011 3" xfId="6425"/>
    <cellStyle name="T__0092-CanTho_CanDoiSoDu2011 3 2" xfId="6426"/>
    <cellStyle name="T__20(1).8 gui Ban Chi " xfId="6427"/>
    <cellStyle name="T__20(1).8 gui Ban Chi  2" xfId="6428"/>
    <cellStyle name="T__20230825_BanThu" xfId="6429"/>
    <cellStyle name="T__20230825_BanThu 2" xfId="6430"/>
    <cellStyle name="T__20230825_BanThu 2 2" xfId="6431"/>
    <cellStyle name="T__20230825_BanThu 3" xfId="6432"/>
    <cellStyle name="T__20230825_BanThu 3 2" xfId="6433"/>
    <cellStyle name="T__21.5 CSYT  Soc Trang 21 05 2012" xfId="6434"/>
    <cellStyle name="T__21.5 CSYT  Soc Trang 21 05 2012 2" xfId="6435"/>
    <cellStyle name="T__47. Quang Nam 24-6 chot" xfId="6436"/>
    <cellStyle name="T__47. Quang Nam 24-6 chot 2" xfId="6437"/>
    <cellStyle name="T__9.5 CSYT quyet toan Phu tho(1)" xfId="6438"/>
    <cellStyle name="T__9.5 CSYT quyet toan Phu tho(1) 2" xfId="6439"/>
    <cellStyle name="T__9.5 CSYT quyet toan Phu tho(1)_phu tho check 25.6.2" xfId="6440"/>
    <cellStyle name="T__9.5 Mau_QT Huong tham dinh" xfId="6441"/>
    <cellStyle name="T__9.5 Mau_QT Huong tham dinh 2" xfId="6442"/>
    <cellStyle name="T__9.5 Mau_QT Huong tham dinh_phu tho check 25.6.2" xfId="6443"/>
    <cellStyle name="T__Ban Chi - Can Tho ngày 8-5" xfId="6444"/>
    <cellStyle name="T__Ban Chi - Can Tho ngày 8-5 2" xfId="6445"/>
    <cellStyle name="T__Ban Chi - Can Tho ngày 8-5_CanDoiSoDu2011" xfId="6446"/>
    <cellStyle name="T__Ban Chi - Can Tho ngày 8-5_CanDoiSoDu2011 2" xfId="6447"/>
    <cellStyle name="T__Ban Chi - Can Tho ngày 8-5_CanDoiSoDu2011 2 2" xfId="6448"/>
    <cellStyle name="T__Ban Chi - Can Tho ngày 8-5_CanDoiSoDu2011 3" xfId="6449"/>
    <cellStyle name="T__Ban Chi - Can Tho ngày 8-5_CanDoiSoDu2011 3 2" xfId="6450"/>
    <cellStyle name="T__bao cao can doi quy BHYT (Ha)" xfId="6451"/>
    <cellStyle name="T__bao cao can doi quy BHYT (Ha) 2" xfId="6452"/>
    <cellStyle name="T__Cac phu luc tham dinh QT thu nam 2011 Khoa" xfId="6453"/>
    <cellStyle name="T__Cac phu luc tham dinh QT thu nam 2011 Khoa 2" xfId="6454"/>
    <cellStyle name="T__Can doi quy - gui Chi Linh" xfId="6455"/>
    <cellStyle name="T__Can doi quy - gui Chi Linh 2" xfId="6456"/>
    <cellStyle name="T__CanDoiSoDu2011" xfId="6457"/>
    <cellStyle name="T__CanDoiSoDu2011 2" xfId="6458"/>
    <cellStyle name="T__CanDoiSoDu2011 2 2" xfId="6459"/>
    <cellStyle name="T__CanDoiSoDu2011 3" xfId="6460"/>
    <cellStyle name="T__CanDoiSoDu2011 3 2" xfId="6461"/>
    <cellStyle name="T__CongNo(27_08)" xfId="6462"/>
    <cellStyle name="T__CongNo(27_08) 2" xfId="6463"/>
    <cellStyle name="T__CSYT quyet toan  BHXH VINH LONG" xfId="6464"/>
    <cellStyle name="T__CSYT quyet toan  BHXH VINH LONG 2" xfId="6465"/>
    <cellStyle name="T__CSYT quyet toan  BHXH VINH LONG sua 21.6(1)" xfId="6466"/>
    <cellStyle name="T__CSYT quyet toan  BHXH VINH LONG sua 21.6(1) 2" xfId="6467"/>
    <cellStyle name="T__CSYT quyet toan Phu tho  ngay 8-7-12" xfId="6468"/>
    <cellStyle name="T__CSYT quyet toan Phu tho  ngay 8-7-12 2" xfId="6469"/>
    <cellStyle name="T__CSYT quyet toan Phu tho  ngay 8-7-12_phu tho check 25.6.2" xfId="6470"/>
    <cellStyle name="T__Kiem tra Lam DONG 01.07.2014(LAN SUA CAN NGHEO)" xfId="6471"/>
    <cellStyle name="T__Kiem tra Lam DONG 01.07.2014(LAN SUA CAN NGHEO) 2" xfId="6472"/>
    <cellStyle name="T__Kiem tra Lam DONG 26.05.2014" xfId="6473"/>
    <cellStyle name="T__Kiem tra Lam DONG 26.05.2014 2" xfId="6474"/>
    <cellStyle name="T__Mau bieu 2.5_Ky" xfId="6475"/>
    <cellStyle name="T__Mau bieu 2.5_Ky 2" xfId="6476"/>
    <cellStyle name="T__Mau_QT 5534" xfId="6477"/>
    <cellStyle name="T__Mau_QT 5534 2" xfId="6478"/>
    <cellStyle name="T__Mau_QT 5534_PL 02" xfId="6480"/>
    <cellStyle name="T__Mau_QT 5534_PL 02 2" xfId="6481"/>
    <cellStyle name="T__Mau_QT 5534_phu tho check 25.6.2" xfId="6479"/>
    <cellStyle name="T__Mau_QT 5534_Quang Nam lam 10-5" xfId="6482"/>
    <cellStyle name="T__Mau_QT 5534_Quang Nam lam 10-5 2" xfId="6483"/>
    <cellStyle name="T__Mau_QT 5534_TONGHOP TOAN TINH_5281" xfId="6484"/>
    <cellStyle name="T__Mau_QT-1 BHXH VINH LONG" xfId="6485"/>
    <cellStyle name="T__Mau_QT-1 BHXH VINH LONG 2" xfId="6486"/>
    <cellStyle name="T__Mau34,35,36" xfId="6487"/>
    <cellStyle name="T__Mau34,35,36 2" xfId="6488"/>
    <cellStyle name="T__Mau34,35,36_phu tho check 25.6.2" xfId="6489"/>
    <cellStyle name="T__Mau34,35,36_Quang Nam lam 10-5" xfId="6490"/>
    <cellStyle name="T__Mau34,35,36_Quang Nam lam 10-5 2" xfId="6491"/>
    <cellStyle name="T__Mau34,35,36_TONGHOP TOAN TINH_5281" xfId="6492"/>
    <cellStyle name="T__MauBBTTQT2011.xls NGAY 19-12-2011- mau quyet toan" xfId="6493"/>
    <cellStyle name="T__MauBBTTQT2011.xls NGAY 19-12-2011- mau quyet toan 2" xfId="6494"/>
    <cellStyle name="T__MauBBTTQT2011.xls NGAY 19-12-2011- mau quyet toan 2 2" xfId="6495"/>
    <cellStyle name="T__MauBBTTQT2011.xls NGAY 19-12-2011- mau quyet toan 2 2 2" xfId="6496"/>
    <cellStyle name="T__MauBBTTQT2011.xls NGAY 19-12-2011- mau quyet toan 2 3" xfId="6497"/>
    <cellStyle name="T__MauBBTTQT2011.xls NGAY 19-12-2011- mau quyet toan 3" xfId="6498"/>
    <cellStyle name="T__MauBBTTQT2011.xls NGAY 19-12-2011- mau quyet toan 3 2" xfId="6499"/>
    <cellStyle name="T__MauBBTTQT2011.xls NGAY 19-12-2011- mau quyet toan 4" xfId="6500"/>
    <cellStyle name="T__MauBBTTQT2011.xls NGAY 19-12-2011- mau quyet toan 4 2" xfId="6501"/>
    <cellStyle name="T__MauBBTTQT2011.xls NGAY 19-12-2011- mau quyet toan 5" xfId="6502"/>
    <cellStyle name="T__MauBBTTQT2011.xls NGAY 19-12-2011- mau quyet toan 6" xfId="6503"/>
    <cellStyle name="T__MauBBTTQT2011.xls NGAY 19-12-2011- mau quyet toan_0094-SocTrang" xfId="6504"/>
    <cellStyle name="T__MauBBTTQT2011.xls NGAY 19-12-2011- mau quyet toan_0094-SocTrang 2" xfId="6505"/>
    <cellStyle name="T__MauBBTTQT2011.xls NGAY 19-12-2011- mau quyet toan_47. Quang Nam 24-6 chot" xfId="6506"/>
    <cellStyle name="T__MauBBTTQT2011.xls NGAY 19-12-2011- mau quyet toan_47. Quang Nam 24-6 chot 2" xfId="6507"/>
    <cellStyle name="T__MauBBTTQT2011.xls NGAY 19-12-2011- mau quyet toan_9.5 CSYT quyet toan Phu tho(1)" xfId="6508"/>
    <cellStyle name="T__MauBBTTQT2011.xls NGAY 19-12-2011- mau quyet toan_9.5 CSYT quyet toan Phu tho(1) 2" xfId="6509"/>
    <cellStyle name="T__MauBBTTQT2011.xls NGAY 19-12-2011- mau quyet toan_9.5 CSYT quyet toan Phu tho(1)_phu tho check 25.6.2" xfId="6510"/>
    <cellStyle name="T__MauBBTTQT2011.xls NGAY 19-12-2011- mau quyet toan_9.5 Mau_QT Huong tham dinh" xfId="6511"/>
    <cellStyle name="T__MauBBTTQT2011.xls NGAY 19-12-2011- mau quyet toan_9.5 Mau_QT Huong tham dinh 2" xfId="6512"/>
    <cellStyle name="T__MauBBTTQT2011.xls NGAY 19-12-2011- mau quyet toan_9.5 Mau_QT Huong tham dinh_phu tho check 25.6.2" xfId="6513"/>
    <cellStyle name="T__MauBBTTQT2011.xls NGAY 19-12-2011- mau quyet toan_CanDoiSoDu2011" xfId="6514"/>
    <cellStyle name="T__MauBBTTQT2011.xls NGAY 19-12-2011- mau quyet toan_CanDoiSoDu2011 2" xfId="6515"/>
    <cellStyle name="T__MauBBTTQT2011.xls NGAY 19-12-2011- mau quyet toan_CanDoiSoDu2011 2 2" xfId="6516"/>
    <cellStyle name="T__MauBBTTQT2011.xls NGAY 19-12-2011- mau quyet toan_CanDoiSoDu2011 3" xfId="6517"/>
    <cellStyle name="T__MauBBTTQT2011.xls NGAY 19-12-2011- mau quyet toan_CanDoiSoDu2011 3 2" xfId="6518"/>
    <cellStyle name="T__MauBBTTQT2011.xls NGAY 19-12-2011- mau quyet toan_CSYT quyet toan  BHXH VINH LONG" xfId="6519"/>
    <cellStyle name="T__MauBBTTQT2011.xls NGAY 19-12-2011- mau quyet toan_CSYT quyet toan  BHXH VINH LONG 2" xfId="6520"/>
    <cellStyle name="T__MauBBTTQT2011.xls NGAY 19-12-2011- mau quyet toan_CSYT quyet toan  BHXH VINH LONG sua 21.6(1)" xfId="6521"/>
    <cellStyle name="T__MauBBTTQT2011.xls NGAY 19-12-2011- mau quyet toan_CSYT quyet toan  BHXH VINH LONG sua 21.6(1) 2" xfId="6522"/>
    <cellStyle name="T__MauBBTTQT2011.xls NGAY 19-12-2011- mau quyet toan_CSYT quyet toan Phu tho  ngay 8-7-12" xfId="6523"/>
    <cellStyle name="T__MauBBTTQT2011.xls NGAY 19-12-2011- mau quyet toan_CSYT quyet toan Phu tho  ngay 8-7-12 2" xfId="6524"/>
    <cellStyle name="T__MauBBTTQT2011.xls NGAY 19-12-2011- mau quyet toan_CSYT quyet toan Phu tho  ngay 8-7-12_phu tho check 25.6.2" xfId="6525"/>
    <cellStyle name="T__MauBBTTQT2011.xls NGAY 19-12-2011- mau quyet toan_Kiem tra Lam DONG 01.07.2014(LAN SUA CAN NGHEO)" xfId="6526"/>
    <cellStyle name="T__MauBBTTQT2011.xls NGAY 19-12-2011- mau quyet toan_Kiem tra Lam DONG 01.07.2014(LAN SUA CAN NGHEO) 2" xfId="6527"/>
    <cellStyle name="T__MauBBTTQT2011.xls NGAY 19-12-2011- mau quyet toan_Kiem tra Lam DONG 26.05.2014" xfId="6528"/>
    <cellStyle name="T__MauBBTTQT2011.xls NGAY 19-12-2011- mau quyet toan_Kiem tra Lam DONG 26.05.2014 2" xfId="6529"/>
    <cellStyle name="T__MauBBTTQT2011.xls NGAY 19-12-2011- mau quyet toan_PL 02" xfId="6530"/>
    <cellStyle name="T__MauBBTTQT2011.xls NGAY 19-12-2011- mau quyet toan_PL 02 2" xfId="6531"/>
    <cellStyle name="T__MauBBTTQT2011.xls NGAY 19-12-2011- mau quyet toan_QUYET TOAN NAM 2013_VINH LONG_18_4" xfId="6532"/>
    <cellStyle name="T__MauBBTTQT2011.xls NGAY 19-12-2011- mau quyet toan_QUYET TOAN NAM 2013_VINH LONG_18_4 2" xfId="6533"/>
    <cellStyle name="T__MauBBTTQT2011.xls NGAY 19-12-2011- mau quyet toan_TONGHOP TOAN TINH_5281" xfId="6534"/>
    <cellStyle name="T__MauBBTTQT2011.xls NGAY 19-12-2011-in" xfId="6535"/>
    <cellStyle name="T__MauBBTTQT2011.xls NGAY 19-12-2011-in 2" xfId="6536"/>
    <cellStyle name="T__MauBBTTQT2011.xls NGAY 19-12-2011-in 2 2" xfId="6537"/>
    <cellStyle name="T__MauBBTTQT2011.xls NGAY 19-12-2011-in 2 2 2" xfId="6538"/>
    <cellStyle name="T__MauBBTTQT2011.xls NGAY 19-12-2011-in 2 3" xfId="6539"/>
    <cellStyle name="T__MauBBTTQT2011.xls NGAY 19-12-2011-in 3" xfId="6540"/>
    <cellStyle name="T__MauBBTTQT2011.xls NGAY 19-12-2011-in 3 2" xfId="6541"/>
    <cellStyle name="T__MauBBTTQT2011.xls NGAY 19-12-2011-in 4" xfId="6542"/>
    <cellStyle name="T__MauBBTTQT2011.xls NGAY 19-12-2011-in 4 2" xfId="6543"/>
    <cellStyle name="T__MauBBTTQT2011.xls NGAY 19-12-2011-in 5" xfId="6544"/>
    <cellStyle name="T__MauBBTTQT2011.xls NGAY 19-12-2011-in 6" xfId="6545"/>
    <cellStyle name="T__MauBBTTQT2011.xls NGAY 19-12-2011-in_0094-SocTrang" xfId="6546"/>
    <cellStyle name="T__MauBBTTQT2011.xls NGAY 19-12-2011-in_0094-SocTrang 2" xfId="6547"/>
    <cellStyle name="T__MauBBTTQT2011.xls NGAY 19-12-2011-in_47. Quang Nam 24-6 chot" xfId="6548"/>
    <cellStyle name="T__MauBBTTQT2011.xls NGAY 19-12-2011-in_47. Quang Nam 24-6 chot 2" xfId="6549"/>
    <cellStyle name="T__MauBBTTQT2011.xls NGAY 19-12-2011-in_9.5 CSYT quyet toan Phu tho(1)" xfId="6550"/>
    <cellStyle name="T__MauBBTTQT2011.xls NGAY 19-12-2011-in_9.5 CSYT quyet toan Phu tho(1) 2" xfId="6551"/>
    <cellStyle name="T__MauBBTTQT2011.xls NGAY 19-12-2011-in_9.5 CSYT quyet toan Phu tho(1)_phu tho check 25.6.2" xfId="6552"/>
    <cellStyle name="T__MauBBTTQT2011.xls NGAY 19-12-2011-in_9.5 Mau_QT Huong tham dinh" xfId="6553"/>
    <cellStyle name="T__MauBBTTQT2011.xls NGAY 19-12-2011-in_9.5 Mau_QT Huong tham dinh 2" xfId="6554"/>
    <cellStyle name="T__MauBBTTQT2011.xls NGAY 19-12-2011-in_9.5 Mau_QT Huong tham dinh_phu tho check 25.6.2" xfId="6555"/>
    <cellStyle name="T__MauBBTTQT2011.xls NGAY 19-12-2011-in_CanDoiSoDu2011" xfId="6556"/>
    <cellStyle name="T__MauBBTTQT2011.xls NGAY 19-12-2011-in_CanDoiSoDu2011 2" xfId="6557"/>
    <cellStyle name="T__MauBBTTQT2011.xls NGAY 19-12-2011-in_CanDoiSoDu2011 2 2" xfId="6558"/>
    <cellStyle name="T__MauBBTTQT2011.xls NGAY 19-12-2011-in_CanDoiSoDu2011 3" xfId="6559"/>
    <cellStyle name="T__MauBBTTQT2011.xls NGAY 19-12-2011-in_CanDoiSoDu2011 3 2" xfId="6560"/>
    <cellStyle name="T__MauBBTTQT2011.xls NGAY 19-12-2011-in_CSYT quyet toan  BHXH VINH LONG" xfId="6561"/>
    <cellStyle name="T__MauBBTTQT2011.xls NGAY 19-12-2011-in_CSYT quyet toan  BHXH VINH LONG 2" xfId="6562"/>
    <cellStyle name="T__MauBBTTQT2011.xls NGAY 19-12-2011-in_CSYT quyet toan  BHXH VINH LONG sua 21.6(1)" xfId="6563"/>
    <cellStyle name="T__MauBBTTQT2011.xls NGAY 19-12-2011-in_CSYT quyet toan  BHXH VINH LONG sua 21.6(1) 2" xfId="6564"/>
    <cellStyle name="T__MauBBTTQT2011.xls NGAY 19-12-2011-in_CSYT quyet toan Phu tho  ngay 8-7-12" xfId="6565"/>
    <cellStyle name="T__MauBBTTQT2011.xls NGAY 19-12-2011-in_CSYT quyet toan Phu tho  ngay 8-7-12 2" xfId="6566"/>
    <cellStyle name="T__MauBBTTQT2011.xls NGAY 19-12-2011-in_CSYT quyet toan Phu tho  ngay 8-7-12_phu tho check 25.6.2" xfId="6567"/>
    <cellStyle name="T__MauBBTTQT2011.xls NGAY 19-12-2011-in_Kiem tra Lam DONG 01.07.2014(LAN SUA CAN NGHEO)" xfId="6568"/>
    <cellStyle name="T__MauBBTTQT2011.xls NGAY 19-12-2011-in_Kiem tra Lam DONG 01.07.2014(LAN SUA CAN NGHEO) 2" xfId="6569"/>
    <cellStyle name="T__MauBBTTQT2011.xls NGAY 19-12-2011-in_Kiem tra Lam DONG 26.05.2014" xfId="6570"/>
    <cellStyle name="T__MauBBTTQT2011.xls NGAY 19-12-2011-in_Kiem tra Lam DONG 26.05.2014 2" xfId="6571"/>
    <cellStyle name="T__MauBBTTQT2011.xls NGAY 19-12-2011-in_PL 02" xfId="6572"/>
    <cellStyle name="T__MauBBTTQT2011.xls NGAY 19-12-2011-in_PL 02 2" xfId="6573"/>
    <cellStyle name="T__MauBBTTQT2011.xls NGAY 19-12-2011-in_QUYET TOAN NAM 2013_VINH LONG_18_4" xfId="6574"/>
    <cellStyle name="T__MauBBTTQT2011.xls NGAY 19-12-2011-in_QUYET TOAN NAM 2013_VINH LONG_18_4 2" xfId="6575"/>
    <cellStyle name="T__MauBBTTQT2011.xls NGAY 19-12-2011-in_TONGHOP TOAN TINH_5281" xfId="6576"/>
    <cellStyle name="T__Mauquyet toan 01-15" xfId="6577"/>
    <cellStyle name="T__Mauquyet toan 01-15 2" xfId="6578"/>
    <cellStyle name="T__Mauquyet toan 01-15_phu tho check 25.6.2" xfId="6579"/>
    <cellStyle name="T__PL 02" xfId="6584"/>
    <cellStyle name="T__PL 02 2" xfId="6585"/>
    <cellStyle name="T__PL 02 2 2" xfId="6586"/>
    <cellStyle name="T__PL 02 3" xfId="6587"/>
    <cellStyle name="T__PL 02 3 2" xfId="6588"/>
    <cellStyle name="T__PL21" xfId="6589"/>
    <cellStyle name="T__PL21 2" xfId="6590"/>
    <cellStyle name="T__Phu Tho Bao cao mau B02-TS gui BHXH viet nam(12042013)" xfId="6580"/>
    <cellStyle name="T__Phu Tho Bao cao mau B02-TS gui BHXH viet nam(12042013) 2" xfId="6581"/>
    <cellStyle name="T__Phu Tho Bao cao mau B02-TS gui BHXH viet nam(12042013)_phu tho check 25.6.2" xfId="6582"/>
    <cellStyle name="T__phu tho check 25.6.2" xfId="6583"/>
    <cellStyle name="T__QUYET TOAN NAM 2013_VINH LONG_18_4" xfId="6591"/>
    <cellStyle name="T__QUYET TOAN NAM 2013_VINH LONG_18_4 2" xfId="6592"/>
    <cellStyle name="T__QUYET TOAN THU 2012_PHU THO.(27 06 2013)" xfId="6593"/>
    <cellStyle name="T__TONGHOP TOAN TINH_5281" xfId="6595"/>
    <cellStyle name="T__TH HSSV, CN NSNN HT 2013(20072014)" xfId="6594"/>
    <cellStyle name="Tentruong" xfId="6596"/>
    <cellStyle name="Tentruong 10" xfId="6597"/>
    <cellStyle name="Tentruong 11" xfId="6598"/>
    <cellStyle name="Tentruong 2" xfId="6599"/>
    <cellStyle name="Tentruong 3" xfId="6600"/>
    <cellStyle name="Tentruong 4" xfId="6601"/>
    <cellStyle name="Tentruong 5" xfId="6602"/>
    <cellStyle name="Tentruong 5 2" xfId="6603"/>
    <cellStyle name="Tentruong 6" xfId="6604"/>
    <cellStyle name="Tentruong 6 2" xfId="6605"/>
    <cellStyle name="Tentruong 7" xfId="6606"/>
    <cellStyle name="Tentruong 7 2" xfId="6607"/>
    <cellStyle name="Tentruong 8" xfId="6608"/>
    <cellStyle name="Tentruong 9" xfId="6609"/>
    <cellStyle name="Text Indent A" xfId="6610"/>
    <cellStyle name="Text Indent A 2" xfId="6611"/>
    <cellStyle name="Text Indent A 3" xfId="6612"/>
    <cellStyle name="Text Indent B" xfId="6613"/>
    <cellStyle name="Text Indent B 2" xfId="6614"/>
    <cellStyle name="Text Indent B 3" xfId="6615"/>
    <cellStyle name="Text Indent B 4" xfId="6616"/>
    <cellStyle name="Text Indent B 5" xfId="6617"/>
    <cellStyle name="Text Indent B 5 2" xfId="6618"/>
    <cellStyle name="Text Indent C" xfId="6619"/>
    <cellStyle name="Text Indent C 2" xfId="6620"/>
    <cellStyle name="Text Indent C 3" xfId="6621"/>
    <cellStyle name="Text Indent C 4" xfId="6622"/>
    <cellStyle name="Text Indent C 5" xfId="6623"/>
    <cellStyle name="Text Indent C 5 2" xfId="6624"/>
    <cellStyle name="Title 2" xfId="6849"/>
    <cellStyle name="Total 2" xfId="6850"/>
    <cellStyle name="Total 3" xfId="6851"/>
    <cellStyle name="Total 4" xfId="6852"/>
    <cellStyle name="th" xfId="6625"/>
    <cellStyle name="þ_x001d_" xfId="6626"/>
    <cellStyle name="th 10" xfId="6627"/>
    <cellStyle name="þ_x001d_ 10" xfId="6628"/>
    <cellStyle name="th 10 2" xfId="6629"/>
    <cellStyle name="th 10 3" xfId="6630"/>
    <cellStyle name="th 10 4" xfId="6631"/>
    <cellStyle name="th 10 5" xfId="6632"/>
    <cellStyle name="th 10 6" xfId="6633"/>
    <cellStyle name="th 10 7" xfId="6634"/>
    <cellStyle name="th 11" xfId="6635"/>
    <cellStyle name="þ_x001d_ 11" xfId="6636"/>
    <cellStyle name="th 11 2" xfId="6637"/>
    <cellStyle name="th 11 3" xfId="6638"/>
    <cellStyle name="th 11 4" xfId="6639"/>
    <cellStyle name="th 11 5" xfId="6640"/>
    <cellStyle name="th 11 6" xfId="6641"/>
    <cellStyle name="th 11 7" xfId="6642"/>
    <cellStyle name="th 12" xfId="6643"/>
    <cellStyle name="þ_x001d_ 12" xfId="6644"/>
    <cellStyle name="th 12 2" xfId="6645"/>
    <cellStyle name="th 12 3" xfId="6646"/>
    <cellStyle name="th 12 4" xfId="6647"/>
    <cellStyle name="th 12 5" xfId="6648"/>
    <cellStyle name="th 12 6" xfId="6649"/>
    <cellStyle name="th 12 7" xfId="6650"/>
    <cellStyle name="th 13" xfId="6651"/>
    <cellStyle name="th 13 2" xfId="6652"/>
    <cellStyle name="th 14" xfId="6653"/>
    <cellStyle name="th 14 2" xfId="6654"/>
    <cellStyle name="th 15" xfId="6655"/>
    <cellStyle name="th 15 2" xfId="6656"/>
    <cellStyle name="th 16" xfId="6657"/>
    <cellStyle name="th 16 2" xfId="6658"/>
    <cellStyle name="th 17" xfId="6659"/>
    <cellStyle name="th 17 2" xfId="6660"/>
    <cellStyle name="th 18" xfId="6661"/>
    <cellStyle name="th 18 2" xfId="6662"/>
    <cellStyle name="th 19" xfId="6663"/>
    <cellStyle name="th 19 2" xfId="6664"/>
    <cellStyle name="th 2" xfId="6665"/>
    <cellStyle name="þ_x001d_ 2" xfId="6666"/>
    <cellStyle name="th 2 10" xfId="6667"/>
    <cellStyle name="th 2 11" xfId="6668"/>
    <cellStyle name="th 2 12" xfId="6669"/>
    <cellStyle name="th 2 13" xfId="6670"/>
    <cellStyle name="th 2 14" xfId="6671"/>
    <cellStyle name="th 2 15" xfId="6672"/>
    <cellStyle name="th 2 2" xfId="6673"/>
    <cellStyle name="th 2 2 2" xfId="6674"/>
    <cellStyle name="th 2 3" xfId="6675"/>
    <cellStyle name="th 2 3 2" xfId="6676"/>
    <cellStyle name="th 2 4" xfId="6677"/>
    <cellStyle name="th 2 4 2" xfId="6678"/>
    <cellStyle name="th 2 5" xfId="6679"/>
    <cellStyle name="th 2 6" xfId="6680"/>
    <cellStyle name="th 2 7" xfId="6681"/>
    <cellStyle name="th 2 8" xfId="6682"/>
    <cellStyle name="th 2 9" xfId="6683"/>
    <cellStyle name="th 20" xfId="6684"/>
    <cellStyle name="th 20 2" xfId="6685"/>
    <cellStyle name="th 21" xfId="6686"/>
    <cellStyle name="th 21 2" xfId="6687"/>
    <cellStyle name="th 22" xfId="6688"/>
    <cellStyle name="th 22 2" xfId="6689"/>
    <cellStyle name="th 23" xfId="6690"/>
    <cellStyle name="th 23 2" xfId="6691"/>
    <cellStyle name="th 24" xfId="6692"/>
    <cellStyle name="th 24 2" xfId="6693"/>
    <cellStyle name="th 25" xfId="6694"/>
    <cellStyle name="th 25 2" xfId="6695"/>
    <cellStyle name="th 26" xfId="6696"/>
    <cellStyle name="th 26 2" xfId="6697"/>
    <cellStyle name="th 27" xfId="6698"/>
    <cellStyle name="th 27 2" xfId="6699"/>
    <cellStyle name="th 28" xfId="6700"/>
    <cellStyle name="th 28 2" xfId="6701"/>
    <cellStyle name="th 29" xfId="6702"/>
    <cellStyle name="th 29 2" xfId="6703"/>
    <cellStyle name="th 3" xfId="6704"/>
    <cellStyle name="þ_x001d_ 3" xfId="6705"/>
    <cellStyle name="th 3 10" xfId="6706"/>
    <cellStyle name="th 3 11" xfId="6707"/>
    <cellStyle name="th 3 12" xfId="6708"/>
    <cellStyle name="th 3 13" xfId="6709"/>
    <cellStyle name="th 3 14" xfId="6710"/>
    <cellStyle name="th 3 15" xfId="6711"/>
    <cellStyle name="th 3 2" xfId="6712"/>
    <cellStyle name="th 3 2 2" xfId="6713"/>
    <cellStyle name="th 3 3" xfId="6714"/>
    <cellStyle name="th 3 3 2" xfId="6715"/>
    <cellStyle name="th 3 4" xfId="6716"/>
    <cellStyle name="th 3 4 2" xfId="6717"/>
    <cellStyle name="th 3 5" xfId="6718"/>
    <cellStyle name="th 3 6" xfId="6719"/>
    <cellStyle name="th 3 7" xfId="6720"/>
    <cellStyle name="th 3 8" xfId="6721"/>
    <cellStyle name="th 3 9" xfId="6722"/>
    <cellStyle name="th 30" xfId="6723"/>
    <cellStyle name="th 30 2" xfId="6724"/>
    <cellStyle name="th 31" xfId="6725"/>
    <cellStyle name="th 31 2" xfId="6726"/>
    <cellStyle name="th 32" xfId="6727"/>
    <cellStyle name="th 32 2" xfId="6728"/>
    <cellStyle name="th 33" xfId="6729"/>
    <cellStyle name="th 33 2" xfId="6730"/>
    <cellStyle name="th 34" xfId="6731"/>
    <cellStyle name="th 34 2" xfId="6732"/>
    <cellStyle name="th 35" xfId="6733"/>
    <cellStyle name="th 36" xfId="6734"/>
    <cellStyle name="th 37" xfId="6735"/>
    <cellStyle name="th 38" xfId="6736"/>
    <cellStyle name="th 39" xfId="6737"/>
    <cellStyle name="th 4" xfId="6738"/>
    <cellStyle name="þ_x001d_ 4" xfId="6739"/>
    <cellStyle name="th 4 10" xfId="6740"/>
    <cellStyle name="th 4 2" xfId="6741"/>
    <cellStyle name="th 4 2 2" xfId="6742"/>
    <cellStyle name="th 4 3" xfId="6743"/>
    <cellStyle name="th 4 3 2" xfId="6744"/>
    <cellStyle name="th 4 4" xfId="6745"/>
    <cellStyle name="th 4 4 2" xfId="6746"/>
    <cellStyle name="th 4 5" xfId="6747"/>
    <cellStyle name="th 4 6" xfId="6748"/>
    <cellStyle name="th 4 7" xfId="6749"/>
    <cellStyle name="th 4 8" xfId="6750"/>
    <cellStyle name="th 4 9" xfId="6751"/>
    <cellStyle name="th 40" xfId="6752"/>
    <cellStyle name="th 41" xfId="6753"/>
    <cellStyle name="th 42" xfId="6754"/>
    <cellStyle name="th 5" xfId="6755"/>
    <cellStyle name="þ_x001d_ 5" xfId="6756"/>
    <cellStyle name="th 5 10" xfId="6757"/>
    <cellStyle name="th 5 2" xfId="6758"/>
    <cellStyle name="th 5 2 2" xfId="6759"/>
    <cellStyle name="th 5 3" xfId="6760"/>
    <cellStyle name="th 5 3 2" xfId="6761"/>
    <cellStyle name="th 5 4" xfId="6762"/>
    <cellStyle name="th 5 4 2" xfId="6763"/>
    <cellStyle name="th 5 5" xfId="6764"/>
    <cellStyle name="th 5 6" xfId="6765"/>
    <cellStyle name="th 5 7" xfId="6766"/>
    <cellStyle name="th 5 8" xfId="6767"/>
    <cellStyle name="th 5 9" xfId="6768"/>
    <cellStyle name="th 6" xfId="6769"/>
    <cellStyle name="þ_x001d_ 6" xfId="6770"/>
    <cellStyle name="th 6 10" xfId="6771"/>
    <cellStyle name="th 6 2" xfId="6772"/>
    <cellStyle name="th 6 2 2" xfId="6773"/>
    <cellStyle name="th 6 3" xfId="6774"/>
    <cellStyle name="th 6 3 2" xfId="6775"/>
    <cellStyle name="th 6 4" xfId="6776"/>
    <cellStyle name="th 6 4 2" xfId="6777"/>
    <cellStyle name="th 6 5" xfId="6778"/>
    <cellStyle name="th 6 6" xfId="6779"/>
    <cellStyle name="th 6 7" xfId="6780"/>
    <cellStyle name="th 6 8" xfId="6781"/>
    <cellStyle name="th 6 9" xfId="6782"/>
    <cellStyle name="th 7" xfId="6783"/>
    <cellStyle name="þ_x001d_ 7" xfId="6784"/>
    <cellStyle name="th 7 10" xfId="6785"/>
    <cellStyle name="th 7 2" xfId="6786"/>
    <cellStyle name="th 7 2 2" xfId="6787"/>
    <cellStyle name="th 7 3" xfId="6788"/>
    <cellStyle name="th 7 3 2" xfId="6789"/>
    <cellStyle name="th 7 4" xfId="6790"/>
    <cellStyle name="th 7 4 2" xfId="6791"/>
    <cellStyle name="th 7 5" xfId="6792"/>
    <cellStyle name="th 7 6" xfId="6793"/>
    <cellStyle name="th 7 7" xfId="6794"/>
    <cellStyle name="th 7 8" xfId="6795"/>
    <cellStyle name="th 7 9" xfId="6796"/>
    <cellStyle name="th 8" xfId="6797"/>
    <cellStyle name="þ_x001d_ 8" xfId="6798"/>
    <cellStyle name="th 8 2" xfId="6799"/>
    <cellStyle name="th 8 3" xfId="6800"/>
    <cellStyle name="th 8 4" xfId="6801"/>
    <cellStyle name="th 8 5" xfId="6802"/>
    <cellStyle name="th 8 6" xfId="6803"/>
    <cellStyle name="th 8 7" xfId="6804"/>
    <cellStyle name="th 9" xfId="6805"/>
    <cellStyle name="þ_x001d_ 9" xfId="6806"/>
    <cellStyle name="th 9 2" xfId="6807"/>
    <cellStyle name="th 9 3" xfId="6808"/>
    <cellStyle name="th 9 4" xfId="6809"/>
    <cellStyle name="th 9 5" xfId="6810"/>
    <cellStyle name="th 9 6" xfId="6811"/>
    <cellStyle name="th 9 7" xfId="6812"/>
    <cellStyle name="th_20(1).8 gui Ban Chi " xfId="6813"/>
    <cellStyle name="þ_x001d__20230825_BanThu" xfId="6814"/>
    <cellStyle name="than" xfId="6815"/>
    <cellStyle name="þ_x001d_ð¤_x000c_¯" xfId="6816"/>
    <cellStyle name="þ_x001d_ð¤_x000c_¯þ_x0014_&#10;" xfId="6817"/>
    <cellStyle name="þ_x001d_ð¤_x000c_¯þ_x0014_&#10;¨þU" xfId="6818"/>
    <cellStyle name="þ_x001d_ð¤_x000c_¯þ_x0014_&#10;¨þU_x0001_À_x0004_" xfId="6819"/>
    <cellStyle name="þ_x001d_ð¤_x000c_¯þ_x0014_&#10;¨þU_x0001_À_x0004_ _x0015__x000f_" xfId="6820"/>
    <cellStyle name="þ_x001d_ð¤_x000c_¯þ_x0014_&#10;¨þU_x0001_À_x0004_ _x0015__x000f__x0001__x0001_" xfId="6821"/>
    <cellStyle name="þ_x001d_ð¤_x000c_¯þ_x0014_&#10;¨þU_x0001_À_x0004__20230825_BanThu" xfId="6822"/>
    <cellStyle name="þ_x001d_ð¤_x000c_¯þ_x0014__x000d_" xfId="6823"/>
    <cellStyle name="þ_x001d_ð¤_x000c_¯þ_x0014__x000d_¨þU" xfId="6824"/>
    <cellStyle name="þ_x001d_ð¤_x000c_¯þ_x0014__x000d_¨þU_x0001_À_x0004_" xfId="6825"/>
    <cellStyle name="þ_x001d_ð¤_x000c_¯þ_x0014__x000d_¨þU_x0001_À_x0004_ _x0015__x000f_" xfId="6826"/>
    <cellStyle name="þ_x001d_ð¤_x000c_¯þ_x0014__x000d_¨þU_x0001_À_x0004_ _x0015__x000f__x0001__x0001_" xfId="6827"/>
    <cellStyle name="þ_x001d_ð¤_x000c_¯þ_x0014__x000d_¨þU_x0001_À_x0004__20230825_BanThu" xfId="6828"/>
    <cellStyle name="þ_x001d_ð·_x000c_æþ'&#10;ßþU_x0001_Ø_x0005_ü_x0014__x0007__x0001__x0001_" xfId="6829"/>
    <cellStyle name="þ_x001d_ð·_x000c_æþ'&#10;ßþU_x0001_Ø_x0005_ü_x0014__x0007__x0001__x0001_ 2" xfId="6830"/>
    <cellStyle name="þ_x001d_ð·_x000c_æþ'_x000d_ßþU_x0001_Ø_x0005_ü_x0014__x0007__x0001__x0001_" xfId="6831"/>
    <cellStyle name="þ_x001d_ð·_x000c_æþ'_x000d_ßþU_x0001_Ø_x0005_ü_x0014__x0007__x0001__x0001_ 2" xfId="6832"/>
    <cellStyle name="þ_x001d_ð·_x000c_æþ'_x000d_ßþU_x0001_Ø_x0005_ü_x0014__x0007__x0001__x0001_ 2 2" xfId="6833"/>
    <cellStyle name="þ_x001d_ð·_x000c_æþ'_x000d_ßþU_x0001_Ø_x0005_ü_x0014__x0007__x0001__x0001_ 3" xfId="6834"/>
    <cellStyle name="þ_x001d_ð·_x000c_æþ'_x000d_ßþU_x0001_Ø_x0005_ü_x0014__x0007__x0001__x0001_ 3 2" xfId="6835"/>
    <cellStyle name="þ_x001d_ðK_x000c_Fý_x001b_&#10;9ýU_x0001_" xfId="6836"/>
    <cellStyle name="þ_x001d_ðK_x000c_Fý_x001b_&#10;9ýU_x0001_Ð" xfId="6837"/>
    <cellStyle name="þ_x001d_ðK_x000c_Fý_x001b_&#10;9ýU_x0001_Ð_x0008_¦)_x0007_" xfId="6838"/>
    <cellStyle name="þ_x001d_ðK_x000c_Fý_x001b_&#10;9ýU_x0001_Ð_x0008_¦)_x0007__x0001__x0001_" xfId="6839"/>
    <cellStyle name="þ_x001d_ðK_x000c_Fý_x001b__x000d_9ýU_x0001_" xfId="6840"/>
    <cellStyle name="þ_x001d_ðK_x000c_Fý_x001b__x000d_9ýU_x0001_Ð" xfId="6841"/>
    <cellStyle name="þ_x001d_ðK_x000c_Fý_x001b__x000d_9ýU_x0001_Ð 2" xfId="6842"/>
    <cellStyle name="þ_x001d_ðK_x000c_Fý_x001b__x000d_9ýU_x0001_Ð 3" xfId="6843"/>
    <cellStyle name="þ_x001d_ðK_x000c_Fý_x001b__x000d_9ýU_x0001_Ð 4" xfId="6844"/>
    <cellStyle name="þ_x001d_ðK_x000c_Fý_x001b__x000d_9ýU_x0001_Ð_x0008_¦)_x0007_" xfId="6845"/>
    <cellStyle name="þ_x001d_ðK_x000c_Fý_x001b__x000d_9ýU_x0001_Ð_x0008_¦)_x0007__x0001__x0001_" xfId="6846"/>
    <cellStyle name="Thuyet minh" xfId="6847"/>
    <cellStyle name="thvt" xfId="6848"/>
    <cellStyle name="trang" xfId="6853"/>
    <cellStyle name="viet" xfId="6854"/>
    <cellStyle name="viet 2" xfId="6855"/>
    <cellStyle name="viet 2 2" xfId="6856"/>
    <cellStyle name="viet 2 2 2" xfId="6857"/>
    <cellStyle name="viet 2 3" xfId="6858"/>
    <cellStyle name="viet 3" xfId="6859"/>
    <cellStyle name="viet 3 2" xfId="6860"/>
    <cellStyle name="viet 4" xfId="6861"/>
    <cellStyle name="viet 4 2" xfId="6862"/>
    <cellStyle name="viet 5" xfId="6863"/>
    <cellStyle name="viet 6" xfId="6864"/>
    <cellStyle name="viet2" xfId="6865"/>
    <cellStyle name="viet2 2" xfId="6866"/>
    <cellStyle name="viet2 2 2" xfId="6867"/>
    <cellStyle name="viet2 2 2 2" xfId="6868"/>
    <cellStyle name="viet2 2 3" xfId="6869"/>
    <cellStyle name="viet2 3" xfId="6870"/>
    <cellStyle name="viet2 3 2" xfId="6871"/>
    <cellStyle name="viet2 4" xfId="6872"/>
    <cellStyle name="viet2 4 2" xfId="6873"/>
    <cellStyle name="viet2 5" xfId="6874"/>
    <cellStyle name="viet2 6" xfId="6875"/>
    <cellStyle name="Vietnam 1" xfId="6876"/>
    <cellStyle name="VN new romanNormal" xfId="6877"/>
    <cellStyle name="VN new romanNormal 2" xfId="6878"/>
    <cellStyle name="vn time 10" xfId="6879"/>
    <cellStyle name="vn time 10 2" xfId="6880"/>
    <cellStyle name="vn time 10 3" xfId="6881"/>
    <cellStyle name="VN time new roman" xfId="6882"/>
    <cellStyle name="VN time new roman 2" xfId="6883"/>
    <cellStyle name="vnbo" xfId="6884"/>
    <cellStyle name="vnbo 2" xfId="6885"/>
    <cellStyle name="vnbo 2 2" xfId="6886"/>
    <cellStyle name="vnbo 3" xfId="6887"/>
    <cellStyle name="vntxt1" xfId="6899"/>
    <cellStyle name="vntxt1 2" xfId="6900"/>
    <cellStyle name="vntxt1 3" xfId="6901"/>
    <cellStyle name="vntxt2" xfId="6902"/>
    <cellStyle name="vnhead1" xfId="6888"/>
    <cellStyle name="vnhead1 2" xfId="6889"/>
    <cellStyle name="vnhead2" xfId="6890"/>
    <cellStyle name="vnhead2 2" xfId="6891"/>
    <cellStyle name="vnhead2 2 2" xfId="6892"/>
    <cellStyle name="vnhead2 3" xfId="6893"/>
    <cellStyle name="vnhead3" xfId="6894"/>
    <cellStyle name="vnhead3 2" xfId="6895"/>
    <cellStyle name="vnhead3 2 2" xfId="6896"/>
    <cellStyle name="vnhead3 3" xfId="6897"/>
    <cellStyle name="vnhead4" xfId="6898"/>
    <cellStyle name="Währung [0]_68574_Materialbedarfsliste" xfId="6903"/>
    <cellStyle name="Währung_68574_Materialbedarfsliste" xfId="6904"/>
    <cellStyle name="Warning Text 2" xfId="6905"/>
    <cellStyle name="Warning Text 3" xfId="6906"/>
    <cellStyle name="xuan" xfId="6907"/>
    <cellStyle name="เครื่องหมายสกุลเงิน [0]_FTC_OFFER" xfId="6908"/>
    <cellStyle name="เครื่องหมายสกุลเงิน_FTC_OFFER" xfId="6909"/>
    <cellStyle name="ปกติ_FTC_OFFER" xfId="6910"/>
    <cellStyle name=" [0.00]_ Att. 1- Cover" xfId="6911"/>
    <cellStyle name="_ Att. 1- Cover" xfId="6912"/>
    <cellStyle name="?_ Att. 1- Cover" xfId="6913"/>
    <cellStyle name="똿뗦먛귟 [0.00]_PRODUCT DETAIL Q1" xfId="6914"/>
    <cellStyle name="똿뗦먛귟_PRODUCT DETAIL Q1" xfId="6915"/>
    <cellStyle name="믅됞 [0.00]_PRODUCT DETAIL Q1" xfId="6916"/>
    <cellStyle name="믅됞_PRODUCT DETAIL Q1" xfId="6917"/>
    <cellStyle name="백분율_95" xfId="6918"/>
    <cellStyle name="뷭?_BOOKSHIP" xfId="6919"/>
    <cellStyle name="쉼표 [0]_ffbom" xfId="6920"/>
    <cellStyle name="안건회계법인" xfId="6921"/>
    <cellStyle name="안건회계법인 2" xfId="6922"/>
    <cellStyle name="콤마 [ - 유형1" xfId="6923"/>
    <cellStyle name="콤마 [ - 유형2" xfId="6924"/>
    <cellStyle name="콤마 [ - 유형3" xfId="6925"/>
    <cellStyle name="콤마 [ - 유형4" xfId="6926"/>
    <cellStyle name="콤마 [ - 유형5" xfId="6927"/>
    <cellStyle name="콤마 [ - 유형6" xfId="6928"/>
    <cellStyle name="콤마 [ - 유형7" xfId="6929"/>
    <cellStyle name="콤마 [ - 유형8" xfId="6930"/>
    <cellStyle name="콤마 [0]_ 비목별 월별기술 " xfId="6931"/>
    <cellStyle name="콤마_ 비목별 월별기술 " xfId="6932"/>
    <cellStyle name="통화 [0]_1202" xfId="6933"/>
    <cellStyle name="통화_1202" xfId="6934"/>
    <cellStyle name="표준_(정보부문)월별인원계획" xfId="6935"/>
    <cellStyle name="一般_00Q3902REV.1" xfId="6936"/>
    <cellStyle name="千分位[0]_00Q3902REV.1" xfId="6937"/>
    <cellStyle name="千分位_00Q3902REV.1" xfId="6938"/>
    <cellStyle name="桁区切り [0.00]_BE-BQ" xfId="6939"/>
    <cellStyle name="桁区切り_BE-BQ" xfId="6940"/>
    <cellStyle name="標準_BE-BQ" xfId="6941"/>
    <cellStyle name="貨幣 [0]_00Q3902REV.1" xfId="6942"/>
    <cellStyle name="貨幣[0]_BRE" xfId="6943"/>
    <cellStyle name="貨幣_00Q3902REV.1" xfId="6944"/>
    <cellStyle name="通貨 [0.00]_BE-BQ" xfId="6945"/>
    <cellStyle name="通貨_BE-BQ" xfId="69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346075</xdr:colOff>
      <xdr:row>0</xdr:row>
      <xdr:rowOff>132664</xdr:rowOff>
    </xdr:from>
    <xdr:ext cx="2310518" cy="178832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xmlns="" id="{00000000-0008-0000-2000-000008000000}"/>
            </a:ext>
          </a:extLst>
        </xdr:cNvPr>
        <xdr:cNvSpPr txBox="1">
          <a:spLocks noChangeArrowheads="1"/>
        </xdr:cNvSpPr>
      </xdr:nvSpPr>
      <xdr:spPr bwMode="auto">
        <a:xfrm>
          <a:off x="4156075" y="132664"/>
          <a:ext cx="2310518" cy="178832"/>
        </a:xfrm>
        <a:prstGeom prst="rect">
          <a:avLst/>
        </a:prstGeom>
        <a:noFill/>
        <a:ln>
          <a:noFill/>
        </a:ln>
      </xdr:spPr>
      <xdr:txBody>
        <a:bodyPr wrap="square" lIns="18288" tIns="22860" rIns="18288" bIns="22860" anchor="ctr" upright="1">
          <a:spAutoFit/>
        </a:bodyPr>
        <a:lstStyle/>
        <a:p>
          <a:pPr algn="ctr" rtl="0">
            <a:defRPr sz="1000"/>
          </a:pPr>
          <a:endParaRPr lang="en-US" sz="900" b="0" i="1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\Congviec\Ta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Luu%20du%20lieu%20tam%20thoi\LAN\Du%20toan\SD4\PKINHTE\BinhGiao\BG%20NAM02\kehoach\NAM2000\ANHT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oc/AppData/Roaming/Microsoft/Excel/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HXH2019/Desktop/PL%200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_REF"/>
      <sheetName val="CHITIET VL_NC"/>
      <sheetName val="dongia _2_"/>
      <sheetName val="lam_moi"/>
      <sheetName val="thao_go"/>
      <sheetName val="KH_Q1_Q2_01"/>
      <sheetName val="TONG HOP VL_NC"/>
      <sheetName val="CHITIET VL_NC_TT _1p"/>
      <sheetName val="TONG HOP VL_NC TT"/>
      <sheetName val="KPVC_BD "/>
      <sheetName val="CHITIET VL_NC_TT_3p"/>
      <sheetName val="VCV_BE_TONG"/>
      <sheetName val="THPDMoi  _2_"/>
      <sheetName val="t_h HA THE"/>
      <sheetName val="TONGKE_HT"/>
      <sheetName val="LKVL_CK_HT_GD1"/>
      <sheetName val="TH VL_ NC_ DDHT Thanhphuoc"/>
      <sheetName val="p轨uluc1"/>
      <sheetName val="TH VL, NC, DDHÿÿThanÿÿhuoc"/>
      <sheetName val="general requirements"/>
      <sheetName val="CT Thang Mo"/>
      <sheetName val="CT  PL"/>
      <sheetName val="pÿÿluc1"/>
      <sheetName val="KPVÿÿBD "/>
      <sheetName val="Sheet3"/>
      <sheetName val="XL4Poppy"/>
      <sheetName val="KC-moi"/>
      <sheetName val="p?uluc1"/>
      <sheetName val="BAOGIATHA_x000e_G"/>
      <sheetName val="TH-XL"/>
      <sheetName val="MTO REV.2(ARMOR)"/>
      <sheetName val="BANG KL"/>
      <sheetName val="test"/>
      <sheetName val="Sheet2"/>
      <sheetName val="Sheet1"/>
      <sheetName val="DG-VL"/>
      <sheetName val="DG_CM"/>
      <sheetName val="cdps"/>
      <sheetName val="TONGKE3p_"/>
      <sheetName val="DON_GIA"/>
      <sheetName val="TONG_HOP_VL-NC"/>
      <sheetName val="CHITIET_VL-NC-TT_-1p"/>
      <sheetName val="TONG_HOP_VL-NC_TT"/>
      <sheetName val="KPVC-BD_"/>
      <sheetName val="CHITIET_VL-NC-TT-3p"/>
      <sheetName val="CHITIET_VL-NC"/>
      <sheetName val="THPDMoi__(2)"/>
      <sheetName val="t-h_HA_THE"/>
      <sheetName val="TH_VL,_NC,_DDHT_Thanhphuoc"/>
      <sheetName val="dongia_(2)"/>
      <sheetName val="TH_XL"/>
      <sheetName val="vanchuyen_TC"/>
      <sheetName val="CHITIET_VL_NC"/>
      <sheetName val="dongia__2_"/>
      <sheetName val="general_requirements"/>
      <sheetName val="TONG_HOP_VL_NC"/>
      <sheetName val="CHITIET_VL_NC_TT__1p"/>
      <sheetName val="TONG_HOP_VL_NC_TT"/>
      <sheetName val="KPVC_BD_"/>
      <sheetName val="CHITIET_VL_NC_TT_3p"/>
      <sheetName val="THPDMoi___2_"/>
      <sheetName val="t_h_HA_THE"/>
      <sheetName val="TH_VL__NC__DDHT_Thanhphuoc"/>
      <sheetName val="CT_Thang_Mo"/>
      <sheetName val="CT__PL"/>
      <sheetName val="KPVÿÿBD_"/>
      <sheetName val="VCV_x000d_BE-TONG"/>
      <sheetName val="ptvt_dg"/>
      <sheetName val="p_uluc1"/>
      <sheetName val="VCV&#10;BE-TONG"/>
      <sheetName val="M15BHYT"/>
      <sheetName val="VCV_BE-TONG"/>
      <sheetName val="Thuc thanh"/>
      <sheetName val="Bu_vat_lieu"/>
      <sheetName val="Bang gia tong hop"/>
      <sheetName val="MTP"/>
      <sheetName val="BTHDT"/>
      <sheetName val="TONG_x000b_E3p "/>
      <sheetName val="T_x000e_HCHINH"/>
      <sheetName val="ch)tiet"/>
      <sheetName val="LKVL-CK_x000d_HT-GD1"/>
      <sheetName val="LKVL-CK&#10;HT-GD1"/>
      <sheetName val="12 th 2008"/>
      <sheetName val="T.Tinh"/>
      <sheetName val="LKVL-CK_HT-GD1"/>
      <sheetName val="BAOGIATHA_x005f_x000e_G"/>
      <sheetName val="VCV_x005f_x000d_BE-TONG"/>
      <sheetName val="VCV_x005f_x000a_BE-TONG"/>
      <sheetName val="Q2"/>
      <sheetName val="XL4Test5"/>
      <sheetName val="Don gia chi tiet"/>
      <sheetName val="Gia tri vat tu"/>
      <sheetName val="Luong NC"/>
      <sheetName val="NS BTN"/>
      <sheetName val="Tong hop vat tu"/>
      <sheetName val="Chenh lech vat tu"/>
      <sheetName val="Gia CM"/>
      <sheetName val="Dau Vao"/>
      <sheetName val="CVC"/>
      <sheetName val="GVL-HTXL"/>
      <sheetName val="PT VT"/>
      <sheetName val="DG BS"/>
      <sheetName val="Bu NLieu"/>
      <sheetName val="CL Vat lieu"/>
      <sheetName val="DT CT"/>
      <sheetName val="CP XD Duong"/>
      <sheetName val="Thop"/>
      <sheetName val="Bia ngan"/>
      <sheetName val="Bia du toan"/>
      <sheetName val="Tro giup"/>
      <sheetName val="Config"/>
      <sheetName val="TH "/>
      <sheetName val="bal"/>
      <sheetName val="Tie0dia"/>
      <sheetName val="T_x0008_PDMoi  (2)"/>
      <sheetName val="DONGI_x0001_"/>
      <sheetName val="chiti-c"/>
      <sheetName val="vanchuyen T_x0003_"/>
      <sheetName val="CHITIET VL_NC_x001f_TT _1p"/>
      <sheetName val="CHI_x0014_IET VL__x000e_C_TT_3p"/>
      <sheetName val="dongia _x001f_2_"/>
      <sheetName val="lam_m/i"/>
      <sheetName val="t(ao_go"/>
      <sheetName val="TONG HO©êb_x0000__x0000__x0014_"/>
      <sheetName val="THTDT"/>
      <sheetName val="Gia VL (QII-2006)"/>
      <sheetName val="TH VL, NC,_x0000_DDHT Thanhphuoc"/>
      <sheetName val="DTTC"/>
      <sheetName val="XXXXXXXX"/>
      <sheetName val="dg-VTu"/>
      <sheetName val="[Tam.xls]lam_m/i"/>
      <sheetName val="[Tam.xls][Tam.xls]lam_m/i"/>
      <sheetName val="lam_m_i"/>
      <sheetName val="TONG HO©êb"/>
      <sheetName val="TH VL, NC,"/>
      <sheetName val="TONG_x005f_x000b_E3p "/>
      <sheetName val="T_x005f_x000e_HCHINH"/>
      <sheetName val="LKVL-CK_x005f_x000d_HT-GD1"/>
      <sheetName val="BAOGIATHA_x005f_x005f_x005f_x000e_G"/>
      <sheetName val="VCV_x005f_x005f_x005f_x000d_BE-TONG"/>
      <sheetName val="VCV_x005f_x005f_x005f_x000a_BE-TONG"/>
      <sheetName val="T_x005f_x0008_PDMoi  (2)"/>
      <sheetName val="DONGI_x005f_x0001_"/>
      <sheetName val="vanchuyen T_x005f_x0003_"/>
      <sheetName val="CHITIET VL_NC_x005f_x001f_TT _1p"/>
      <sheetName val="CHI_x005f_x0014_IET VL__x005f_x000e_C_TT_3p"/>
      <sheetName val="dongia _x005f_x001f_2_"/>
      <sheetName val="TONG HO©êb_x005f_x0000__x005f_x0000__x0014"/>
      <sheetName val="TH VL, NC,_x005f_x0000_DDHT Thanhphuo"/>
      <sheetName val="[Tam.xls][Tam.xls][Tam.xls]lam_"/>
      <sheetName val="_Tam.xls_lam_m_i"/>
      <sheetName val="_Tam.xls__Tam.xls__Tam.xls_lam_"/>
      <sheetName val="_Tam.xls__Tam.xls_lam_m_i"/>
      <sheetName val="M07_09_05"/>
      <sheetName val="M08"/>
      <sheetName val="M09_khong co"/>
      <sheetName val="M10"/>
      <sheetName val="M11_khong co"/>
      <sheetName val="M12"/>
      <sheetName val="03b-BB"/>
      <sheetName val="M14.1_KO QNCACY"/>
      <sheetName val="M14.2_QNCA"/>
      <sheetName val="M15.2_QNCACY"/>
      <sheetName val="M15.1_KO QNCACY"/>
      <sheetName val="M16.1_ĐKBĐ"/>
      <sheetName val="16.2_ĐTĐ ko c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NHT5"/>
      <sheetName val="#REF"/>
      <sheetName val="_REF"/>
      <sheetName val="dongia (2)"/>
      <sheetName val="tong du toan"/>
      <sheetName val="MAIN GATE HOUS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ookJHFGJGXBGCCNCVCCVVCVCC2"/>
      <sheetName val="#REF"/>
      <sheetName val="_REF"/>
      <sheetName val="MTP1"/>
      <sheetName val="MTP"/>
      <sheetName val="dg-VTu"/>
      <sheetName val="??-BLDG"/>
      <sheetName val="________BLDG"/>
      <sheetName val="__-BLDG"/>
      <sheetName val="dongia (2)"/>
      <sheetName val="PTTL"/>
      <sheetName val="XL4Poppy"/>
      <sheetName val="CHITIET VL-NC-TT -1p"/>
      <sheetName val="CHITIET VL-NC-TT-3p"/>
      <sheetName val="M10"/>
      <sheetName val="chi tiet dz 22 kv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  <sheetName val="BookJHFGJGXBGCCNCVCCVVCVCC2"/>
      <sheetName val="_REF"/>
      <sheetName val="MTP1"/>
      <sheetName val="MTP"/>
      <sheetName val="dg-VTu"/>
      <sheetName val="??-BLDG"/>
      <sheetName val="________BLDG"/>
      <sheetName val="dongia (2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L 06"/>
    </sheetNames>
    <definedNames>
      <definedName name="DSTD_Clear" refersTo="#REF!"/>
      <definedName name="PtichDTL" refersTo="#REF!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163"/>
  <sheetViews>
    <sheetView tabSelected="1" topLeftCell="A4" zoomScaleSheetLayoutView="100" workbookViewId="0">
      <selection activeCell="B19" sqref="B19"/>
    </sheetView>
  </sheetViews>
  <sheetFormatPr defaultRowHeight="12.75"/>
  <cols>
    <col min="1" max="1" width="5.625" style="1" customWidth="1"/>
    <col min="2" max="2" width="26" style="1" customWidth="1"/>
    <col min="3" max="3" width="34.25" style="1" customWidth="1"/>
    <col min="4" max="4" width="25.375" style="1" customWidth="1"/>
    <col min="5" max="253" width="9.125" style="1"/>
    <col min="254" max="254" width="5.625" style="1" customWidth="1"/>
    <col min="255" max="255" width="9.375" style="1" bestFit="1" customWidth="1"/>
    <col min="256" max="256" width="10.125" style="1" customWidth="1"/>
    <col min="257" max="257" width="15.875" style="1" customWidth="1"/>
    <col min="258" max="258" width="18.625" style="1" customWidth="1"/>
    <col min="259" max="259" width="19.875" style="1" customWidth="1"/>
    <col min="260" max="260" width="20.125" style="1" customWidth="1"/>
    <col min="261" max="509" width="9.125" style="1"/>
    <col min="510" max="510" width="5.625" style="1" customWidth="1"/>
    <col min="511" max="511" width="9.375" style="1" bestFit="1" customWidth="1"/>
    <col min="512" max="512" width="10.125" style="1" customWidth="1"/>
    <col min="513" max="513" width="15.875" style="1" customWidth="1"/>
    <col min="514" max="514" width="18.625" style="1" customWidth="1"/>
    <col min="515" max="515" width="19.875" style="1" customWidth="1"/>
    <col min="516" max="516" width="20.125" style="1" customWidth="1"/>
    <col min="517" max="765" width="9.125" style="1"/>
    <col min="766" max="766" width="5.625" style="1" customWidth="1"/>
    <col min="767" max="767" width="9.375" style="1" bestFit="1" customWidth="1"/>
    <col min="768" max="768" width="10.125" style="1" customWidth="1"/>
    <col min="769" max="769" width="15.875" style="1" customWidth="1"/>
    <col min="770" max="770" width="18.625" style="1" customWidth="1"/>
    <col min="771" max="771" width="19.875" style="1" customWidth="1"/>
    <col min="772" max="772" width="20.125" style="1" customWidth="1"/>
    <col min="773" max="1021" width="9.125" style="1"/>
    <col min="1022" max="1022" width="5.625" style="1" customWidth="1"/>
    <col min="1023" max="1023" width="9.375" style="1" bestFit="1" customWidth="1"/>
    <col min="1024" max="1024" width="10.125" style="1" customWidth="1"/>
    <col min="1025" max="1025" width="15.875" style="1" customWidth="1"/>
    <col min="1026" max="1026" width="18.625" style="1" customWidth="1"/>
    <col min="1027" max="1027" width="19.875" style="1" customWidth="1"/>
    <col min="1028" max="1028" width="20.125" style="1" customWidth="1"/>
    <col min="1029" max="1277" width="9.125" style="1"/>
    <col min="1278" max="1278" width="5.625" style="1" customWidth="1"/>
    <col min="1279" max="1279" width="9.375" style="1" bestFit="1" customWidth="1"/>
    <col min="1280" max="1280" width="10.125" style="1" customWidth="1"/>
    <col min="1281" max="1281" width="15.875" style="1" customWidth="1"/>
    <col min="1282" max="1282" width="18.625" style="1" customWidth="1"/>
    <col min="1283" max="1283" width="19.875" style="1" customWidth="1"/>
    <col min="1284" max="1284" width="20.125" style="1" customWidth="1"/>
    <col min="1285" max="1533" width="9.125" style="1"/>
    <col min="1534" max="1534" width="5.625" style="1" customWidth="1"/>
    <col min="1535" max="1535" width="9.375" style="1" bestFit="1" customWidth="1"/>
    <col min="1536" max="1536" width="10.125" style="1" customWidth="1"/>
    <col min="1537" max="1537" width="15.875" style="1" customWidth="1"/>
    <col min="1538" max="1538" width="18.625" style="1" customWidth="1"/>
    <col min="1539" max="1539" width="19.875" style="1" customWidth="1"/>
    <col min="1540" max="1540" width="20.125" style="1" customWidth="1"/>
    <col min="1541" max="1789" width="9.125" style="1"/>
    <col min="1790" max="1790" width="5.625" style="1" customWidth="1"/>
    <col min="1791" max="1791" width="9.375" style="1" bestFit="1" customWidth="1"/>
    <col min="1792" max="1792" width="10.125" style="1" customWidth="1"/>
    <col min="1793" max="1793" width="15.875" style="1" customWidth="1"/>
    <col min="1794" max="1794" width="18.625" style="1" customWidth="1"/>
    <col min="1795" max="1795" width="19.875" style="1" customWidth="1"/>
    <col min="1796" max="1796" width="20.125" style="1" customWidth="1"/>
    <col min="1797" max="2045" width="9.125" style="1"/>
    <col min="2046" max="2046" width="5.625" style="1" customWidth="1"/>
    <col min="2047" max="2047" width="9.375" style="1" bestFit="1" customWidth="1"/>
    <col min="2048" max="2048" width="10.125" style="1" customWidth="1"/>
    <col min="2049" max="2049" width="15.875" style="1" customWidth="1"/>
    <col min="2050" max="2050" width="18.625" style="1" customWidth="1"/>
    <col min="2051" max="2051" width="19.875" style="1" customWidth="1"/>
    <col min="2052" max="2052" width="20.125" style="1" customWidth="1"/>
    <col min="2053" max="2301" width="9.125" style="1"/>
    <col min="2302" max="2302" width="5.625" style="1" customWidth="1"/>
    <col min="2303" max="2303" width="9.375" style="1" bestFit="1" customWidth="1"/>
    <col min="2304" max="2304" width="10.125" style="1" customWidth="1"/>
    <col min="2305" max="2305" width="15.875" style="1" customWidth="1"/>
    <col min="2306" max="2306" width="18.625" style="1" customWidth="1"/>
    <col min="2307" max="2307" width="19.875" style="1" customWidth="1"/>
    <col min="2308" max="2308" width="20.125" style="1" customWidth="1"/>
    <col min="2309" max="2557" width="9.125" style="1"/>
    <col min="2558" max="2558" width="5.625" style="1" customWidth="1"/>
    <col min="2559" max="2559" width="9.375" style="1" bestFit="1" customWidth="1"/>
    <col min="2560" max="2560" width="10.125" style="1" customWidth="1"/>
    <col min="2561" max="2561" width="15.875" style="1" customWidth="1"/>
    <col min="2562" max="2562" width="18.625" style="1" customWidth="1"/>
    <col min="2563" max="2563" width="19.875" style="1" customWidth="1"/>
    <col min="2564" max="2564" width="20.125" style="1" customWidth="1"/>
    <col min="2565" max="2813" width="9.125" style="1"/>
    <col min="2814" max="2814" width="5.625" style="1" customWidth="1"/>
    <col min="2815" max="2815" width="9.375" style="1" bestFit="1" customWidth="1"/>
    <col min="2816" max="2816" width="10.125" style="1" customWidth="1"/>
    <col min="2817" max="2817" width="15.875" style="1" customWidth="1"/>
    <col min="2818" max="2818" width="18.625" style="1" customWidth="1"/>
    <col min="2819" max="2819" width="19.875" style="1" customWidth="1"/>
    <col min="2820" max="2820" width="20.125" style="1" customWidth="1"/>
    <col min="2821" max="3069" width="9.125" style="1"/>
    <col min="3070" max="3070" width="5.625" style="1" customWidth="1"/>
    <col min="3071" max="3071" width="9.375" style="1" bestFit="1" customWidth="1"/>
    <col min="3072" max="3072" width="10.125" style="1" customWidth="1"/>
    <col min="3073" max="3073" width="15.875" style="1" customWidth="1"/>
    <col min="3074" max="3074" width="18.625" style="1" customWidth="1"/>
    <col min="3075" max="3075" width="19.875" style="1" customWidth="1"/>
    <col min="3076" max="3076" width="20.125" style="1" customWidth="1"/>
    <col min="3077" max="3325" width="9.125" style="1"/>
    <col min="3326" max="3326" width="5.625" style="1" customWidth="1"/>
    <col min="3327" max="3327" width="9.375" style="1" bestFit="1" customWidth="1"/>
    <col min="3328" max="3328" width="10.125" style="1" customWidth="1"/>
    <col min="3329" max="3329" width="15.875" style="1" customWidth="1"/>
    <col min="3330" max="3330" width="18.625" style="1" customWidth="1"/>
    <col min="3331" max="3331" width="19.875" style="1" customWidth="1"/>
    <col min="3332" max="3332" width="20.125" style="1" customWidth="1"/>
    <col min="3333" max="3581" width="9.125" style="1"/>
    <col min="3582" max="3582" width="5.625" style="1" customWidth="1"/>
    <col min="3583" max="3583" width="9.375" style="1" bestFit="1" customWidth="1"/>
    <col min="3584" max="3584" width="10.125" style="1" customWidth="1"/>
    <col min="3585" max="3585" width="15.875" style="1" customWidth="1"/>
    <col min="3586" max="3586" width="18.625" style="1" customWidth="1"/>
    <col min="3587" max="3587" width="19.875" style="1" customWidth="1"/>
    <col min="3588" max="3588" width="20.125" style="1" customWidth="1"/>
    <col min="3589" max="3837" width="9.125" style="1"/>
    <col min="3838" max="3838" width="5.625" style="1" customWidth="1"/>
    <col min="3839" max="3839" width="9.375" style="1" bestFit="1" customWidth="1"/>
    <col min="3840" max="3840" width="10.125" style="1" customWidth="1"/>
    <col min="3841" max="3841" width="15.875" style="1" customWidth="1"/>
    <col min="3842" max="3842" width="18.625" style="1" customWidth="1"/>
    <col min="3843" max="3843" width="19.875" style="1" customWidth="1"/>
    <col min="3844" max="3844" width="20.125" style="1" customWidth="1"/>
    <col min="3845" max="4093" width="9.125" style="1"/>
    <col min="4094" max="4094" width="5.625" style="1" customWidth="1"/>
    <col min="4095" max="4095" width="9.375" style="1" bestFit="1" customWidth="1"/>
    <col min="4096" max="4096" width="10.125" style="1" customWidth="1"/>
    <col min="4097" max="4097" width="15.875" style="1" customWidth="1"/>
    <col min="4098" max="4098" width="18.625" style="1" customWidth="1"/>
    <col min="4099" max="4099" width="19.875" style="1" customWidth="1"/>
    <col min="4100" max="4100" width="20.125" style="1" customWidth="1"/>
    <col min="4101" max="4349" width="9.125" style="1"/>
    <col min="4350" max="4350" width="5.625" style="1" customWidth="1"/>
    <col min="4351" max="4351" width="9.375" style="1" bestFit="1" customWidth="1"/>
    <col min="4352" max="4352" width="10.125" style="1" customWidth="1"/>
    <col min="4353" max="4353" width="15.875" style="1" customWidth="1"/>
    <col min="4354" max="4354" width="18.625" style="1" customWidth="1"/>
    <col min="4355" max="4355" width="19.875" style="1" customWidth="1"/>
    <col min="4356" max="4356" width="20.125" style="1" customWidth="1"/>
    <col min="4357" max="4605" width="9.125" style="1"/>
    <col min="4606" max="4606" width="5.625" style="1" customWidth="1"/>
    <col min="4607" max="4607" width="9.375" style="1" bestFit="1" customWidth="1"/>
    <col min="4608" max="4608" width="10.125" style="1" customWidth="1"/>
    <col min="4609" max="4609" width="15.875" style="1" customWidth="1"/>
    <col min="4610" max="4610" width="18.625" style="1" customWidth="1"/>
    <col min="4611" max="4611" width="19.875" style="1" customWidth="1"/>
    <col min="4612" max="4612" width="20.125" style="1" customWidth="1"/>
    <col min="4613" max="4861" width="9.125" style="1"/>
    <col min="4862" max="4862" width="5.625" style="1" customWidth="1"/>
    <col min="4863" max="4863" width="9.375" style="1" bestFit="1" customWidth="1"/>
    <col min="4864" max="4864" width="10.125" style="1" customWidth="1"/>
    <col min="4865" max="4865" width="15.875" style="1" customWidth="1"/>
    <col min="4866" max="4866" width="18.625" style="1" customWidth="1"/>
    <col min="4867" max="4867" width="19.875" style="1" customWidth="1"/>
    <col min="4868" max="4868" width="20.125" style="1" customWidth="1"/>
    <col min="4869" max="5117" width="9.125" style="1"/>
    <col min="5118" max="5118" width="5.625" style="1" customWidth="1"/>
    <col min="5119" max="5119" width="9.375" style="1" bestFit="1" customWidth="1"/>
    <col min="5120" max="5120" width="10.125" style="1" customWidth="1"/>
    <col min="5121" max="5121" width="15.875" style="1" customWidth="1"/>
    <col min="5122" max="5122" width="18.625" style="1" customWidth="1"/>
    <col min="5123" max="5123" width="19.875" style="1" customWidth="1"/>
    <col min="5124" max="5124" width="20.125" style="1" customWidth="1"/>
    <col min="5125" max="5373" width="9.125" style="1"/>
    <col min="5374" max="5374" width="5.625" style="1" customWidth="1"/>
    <col min="5375" max="5375" width="9.375" style="1" bestFit="1" customWidth="1"/>
    <col min="5376" max="5376" width="10.125" style="1" customWidth="1"/>
    <col min="5377" max="5377" width="15.875" style="1" customWidth="1"/>
    <col min="5378" max="5378" width="18.625" style="1" customWidth="1"/>
    <col min="5379" max="5379" width="19.875" style="1" customWidth="1"/>
    <col min="5380" max="5380" width="20.125" style="1" customWidth="1"/>
    <col min="5381" max="5629" width="9.125" style="1"/>
    <col min="5630" max="5630" width="5.625" style="1" customWidth="1"/>
    <col min="5631" max="5631" width="9.375" style="1" bestFit="1" customWidth="1"/>
    <col min="5632" max="5632" width="10.125" style="1" customWidth="1"/>
    <col min="5633" max="5633" width="15.875" style="1" customWidth="1"/>
    <col min="5634" max="5634" width="18.625" style="1" customWidth="1"/>
    <col min="5635" max="5635" width="19.875" style="1" customWidth="1"/>
    <col min="5636" max="5636" width="20.125" style="1" customWidth="1"/>
    <col min="5637" max="5885" width="9.125" style="1"/>
    <col min="5886" max="5886" width="5.625" style="1" customWidth="1"/>
    <col min="5887" max="5887" width="9.375" style="1" bestFit="1" customWidth="1"/>
    <col min="5888" max="5888" width="10.125" style="1" customWidth="1"/>
    <col min="5889" max="5889" width="15.875" style="1" customWidth="1"/>
    <col min="5890" max="5890" width="18.625" style="1" customWidth="1"/>
    <col min="5891" max="5891" width="19.875" style="1" customWidth="1"/>
    <col min="5892" max="5892" width="20.125" style="1" customWidth="1"/>
    <col min="5893" max="6141" width="9.125" style="1"/>
    <col min="6142" max="6142" width="5.625" style="1" customWidth="1"/>
    <col min="6143" max="6143" width="9.375" style="1" bestFit="1" customWidth="1"/>
    <col min="6144" max="6144" width="10.125" style="1" customWidth="1"/>
    <col min="6145" max="6145" width="15.875" style="1" customWidth="1"/>
    <col min="6146" max="6146" width="18.625" style="1" customWidth="1"/>
    <col min="6147" max="6147" width="19.875" style="1" customWidth="1"/>
    <col min="6148" max="6148" width="20.125" style="1" customWidth="1"/>
    <col min="6149" max="6397" width="9.125" style="1"/>
    <col min="6398" max="6398" width="5.625" style="1" customWidth="1"/>
    <col min="6399" max="6399" width="9.375" style="1" bestFit="1" customWidth="1"/>
    <col min="6400" max="6400" width="10.125" style="1" customWidth="1"/>
    <col min="6401" max="6401" width="15.875" style="1" customWidth="1"/>
    <col min="6402" max="6402" width="18.625" style="1" customWidth="1"/>
    <col min="6403" max="6403" width="19.875" style="1" customWidth="1"/>
    <col min="6404" max="6404" width="20.125" style="1" customWidth="1"/>
    <col min="6405" max="6653" width="9.125" style="1"/>
    <col min="6654" max="6654" width="5.625" style="1" customWidth="1"/>
    <col min="6655" max="6655" width="9.375" style="1" bestFit="1" customWidth="1"/>
    <col min="6656" max="6656" width="10.125" style="1" customWidth="1"/>
    <col min="6657" max="6657" width="15.875" style="1" customWidth="1"/>
    <col min="6658" max="6658" width="18.625" style="1" customWidth="1"/>
    <col min="6659" max="6659" width="19.875" style="1" customWidth="1"/>
    <col min="6660" max="6660" width="20.125" style="1" customWidth="1"/>
    <col min="6661" max="6909" width="9.125" style="1"/>
    <col min="6910" max="6910" width="5.625" style="1" customWidth="1"/>
    <col min="6911" max="6911" width="9.375" style="1" bestFit="1" customWidth="1"/>
    <col min="6912" max="6912" width="10.125" style="1" customWidth="1"/>
    <col min="6913" max="6913" width="15.875" style="1" customWidth="1"/>
    <col min="6914" max="6914" width="18.625" style="1" customWidth="1"/>
    <col min="6915" max="6915" width="19.875" style="1" customWidth="1"/>
    <col min="6916" max="6916" width="20.125" style="1" customWidth="1"/>
    <col min="6917" max="7165" width="9.125" style="1"/>
    <col min="7166" max="7166" width="5.625" style="1" customWidth="1"/>
    <col min="7167" max="7167" width="9.375" style="1" bestFit="1" customWidth="1"/>
    <col min="7168" max="7168" width="10.125" style="1" customWidth="1"/>
    <col min="7169" max="7169" width="15.875" style="1" customWidth="1"/>
    <col min="7170" max="7170" width="18.625" style="1" customWidth="1"/>
    <col min="7171" max="7171" width="19.875" style="1" customWidth="1"/>
    <col min="7172" max="7172" width="20.125" style="1" customWidth="1"/>
    <col min="7173" max="7421" width="9.125" style="1"/>
    <col min="7422" max="7422" width="5.625" style="1" customWidth="1"/>
    <col min="7423" max="7423" width="9.375" style="1" bestFit="1" customWidth="1"/>
    <col min="7424" max="7424" width="10.125" style="1" customWidth="1"/>
    <col min="7425" max="7425" width="15.875" style="1" customWidth="1"/>
    <col min="7426" max="7426" width="18.625" style="1" customWidth="1"/>
    <col min="7427" max="7427" width="19.875" style="1" customWidth="1"/>
    <col min="7428" max="7428" width="20.125" style="1" customWidth="1"/>
    <col min="7429" max="7677" width="9.125" style="1"/>
    <col min="7678" max="7678" width="5.625" style="1" customWidth="1"/>
    <col min="7679" max="7679" width="9.375" style="1" bestFit="1" customWidth="1"/>
    <col min="7680" max="7680" width="10.125" style="1" customWidth="1"/>
    <col min="7681" max="7681" width="15.875" style="1" customWidth="1"/>
    <col min="7682" max="7682" width="18.625" style="1" customWidth="1"/>
    <col min="7683" max="7683" width="19.875" style="1" customWidth="1"/>
    <col min="7684" max="7684" width="20.125" style="1" customWidth="1"/>
    <col min="7685" max="7933" width="9.125" style="1"/>
    <col min="7934" max="7934" width="5.625" style="1" customWidth="1"/>
    <col min="7935" max="7935" width="9.375" style="1" bestFit="1" customWidth="1"/>
    <col min="7936" max="7936" width="10.125" style="1" customWidth="1"/>
    <col min="7937" max="7937" width="15.875" style="1" customWidth="1"/>
    <col min="7938" max="7938" width="18.625" style="1" customWidth="1"/>
    <col min="7939" max="7939" width="19.875" style="1" customWidth="1"/>
    <col min="7940" max="7940" width="20.125" style="1" customWidth="1"/>
    <col min="7941" max="8189" width="9.125" style="1"/>
    <col min="8190" max="8190" width="5.625" style="1" customWidth="1"/>
    <col min="8191" max="8191" width="9.375" style="1" bestFit="1" customWidth="1"/>
    <col min="8192" max="8192" width="10.125" style="1" customWidth="1"/>
    <col min="8193" max="8193" width="15.875" style="1" customWidth="1"/>
    <col min="8194" max="8194" width="18.625" style="1" customWidth="1"/>
    <col min="8195" max="8195" width="19.875" style="1" customWidth="1"/>
    <col min="8196" max="8196" width="20.125" style="1" customWidth="1"/>
    <col min="8197" max="8445" width="9.125" style="1"/>
    <col min="8446" max="8446" width="5.625" style="1" customWidth="1"/>
    <col min="8447" max="8447" width="9.375" style="1" bestFit="1" customWidth="1"/>
    <col min="8448" max="8448" width="10.125" style="1" customWidth="1"/>
    <col min="8449" max="8449" width="15.875" style="1" customWidth="1"/>
    <col min="8450" max="8450" width="18.625" style="1" customWidth="1"/>
    <col min="8451" max="8451" width="19.875" style="1" customWidth="1"/>
    <col min="8452" max="8452" width="20.125" style="1" customWidth="1"/>
    <col min="8453" max="8701" width="9.125" style="1"/>
    <col min="8702" max="8702" width="5.625" style="1" customWidth="1"/>
    <col min="8703" max="8703" width="9.375" style="1" bestFit="1" customWidth="1"/>
    <col min="8704" max="8704" width="10.125" style="1" customWidth="1"/>
    <col min="8705" max="8705" width="15.875" style="1" customWidth="1"/>
    <col min="8706" max="8706" width="18.625" style="1" customWidth="1"/>
    <col min="8707" max="8707" width="19.875" style="1" customWidth="1"/>
    <col min="8708" max="8708" width="20.125" style="1" customWidth="1"/>
    <col min="8709" max="8957" width="9.125" style="1"/>
    <col min="8958" max="8958" width="5.625" style="1" customWidth="1"/>
    <col min="8959" max="8959" width="9.375" style="1" bestFit="1" customWidth="1"/>
    <col min="8960" max="8960" width="10.125" style="1" customWidth="1"/>
    <col min="8961" max="8961" width="15.875" style="1" customWidth="1"/>
    <col min="8962" max="8962" width="18.625" style="1" customWidth="1"/>
    <col min="8963" max="8963" width="19.875" style="1" customWidth="1"/>
    <col min="8964" max="8964" width="20.125" style="1" customWidth="1"/>
    <col min="8965" max="9213" width="9.125" style="1"/>
    <col min="9214" max="9214" width="5.625" style="1" customWidth="1"/>
    <col min="9215" max="9215" width="9.375" style="1" bestFit="1" customWidth="1"/>
    <col min="9216" max="9216" width="10.125" style="1" customWidth="1"/>
    <col min="9217" max="9217" width="15.875" style="1" customWidth="1"/>
    <col min="9218" max="9218" width="18.625" style="1" customWidth="1"/>
    <col min="9219" max="9219" width="19.875" style="1" customWidth="1"/>
    <col min="9220" max="9220" width="20.125" style="1" customWidth="1"/>
    <col min="9221" max="9469" width="9.125" style="1"/>
    <col min="9470" max="9470" width="5.625" style="1" customWidth="1"/>
    <col min="9471" max="9471" width="9.375" style="1" bestFit="1" customWidth="1"/>
    <col min="9472" max="9472" width="10.125" style="1" customWidth="1"/>
    <col min="9473" max="9473" width="15.875" style="1" customWidth="1"/>
    <col min="9474" max="9474" width="18.625" style="1" customWidth="1"/>
    <col min="9475" max="9475" width="19.875" style="1" customWidth="1"/>
    <col min="9476" max="9476" width="20.125" style="1" customWidth="1"/>
    <col min="9477" max="9725" width="9.125" style="1"/>
    <col min="9726" max="9726" width="5.625" style="1" customWidth="1"/>
    <col min="9727" max="9727" width="9.375" style="1" bestFit="1" customWidth="1"/>
    <col min="9728" max="9728" width="10.125" style="1" customWidth="1"/>
    <col min="9729" max="9729" width="15.875" style="1" customWidth="1"/>
    <col min="9730" max="9730" width="18.625" style="1" customWidth="1"/>
    <col min="9731" max="9731" width="19.875" style="1" customWidth="1"/>
    <col min="9732" max="9732" width="20.125" style="1" customWidth="1"/>
    <col min="9733" max="9981" width="9.125" style="1"/>
    <col min="9982" max="9982" width="5.625" style="1" customWidth="1"/>
    <col min="9983" max="9983" width="9.375" style="1" bestFit="1" customWidth="1"/>
    <col min="9984" max="9984" width="10.125" style="1" customWidth="1"/>
    <col min="9985" max="9985" width="15.875" style="1" customWidth="1"/>
    <col min="9986" max="9986" width="18.625" style="1" customWidth="1"/>
    <col min="9987" max="9987" width="19.875" style="1" customWidth="1"/>
    <col min="9988" max="9988" width="20.125" style="1" customWidth="1"/>
    <col min="9989" max="10237" width="9.125" style="1"/>
    <col min="10238" max="10238" width="5.625" style="1" customWidth="1"/>
    <col min="10239" max="10239" width="9.375" style="1" bestFit="1" customWidth="1"/>
    <col min="10240" max="10240" width="10.125" style="1" customWidth="1"/>
    <col min="10241" max="10241" width="15.875" style="1" customWidth="1"/>
    <col min="10242" max="10242" width="18.625" style="1" customWidth="1"/>
    <col min="10243" max="10243" width="19.875" style="1" customWidth="1"/>
    <col min="10244" max="10244" width="20.125" style="1" customWidth="1"/>
    <col min="10245" max="10493" width="9.125" style="1"/>
    <col min="10494" max="10494" width="5.625" style="1" customWidth="1"/>
    <col min="10495" max="10495" width="9.375" style="1" bestFit="1" customWidth="1"/>
    <col min="10496" max="10496" width="10.125" style="1" customWidth="1"/>
    <col min="10497" max="10497" width="15.875" style="1" customWidth="1"/>
    <col min="10498" max="10498" width="18.625" style="1" customWidth="1"/>
    <col min="10499" max="10499" width="19.875" style="1" customWidth="1"/>
    <col min="10500" max="10500" width="20.125" style="1" customWidth="1"/>
    <col min="10501" max="10749" width="9.125" style="1"/>
    <col min="10750" max="10750" width="5.625" style="1" customWidth="1"/>
    <col min="10751" max="10751" width="9.375" style="1" bestFit="1" customWidth="1"/>
    <col min="10752" max="10752" width="10.125" style="1" customWidth="1"/>
    <col min="10753" max="10753" width="15.875" style="1" customWidth="1"/>
    <col min="10754" max="10754" width="18.625" style="1" customWidth="1"/>
    <col min="10755" max="10755" width="19.875" style="1" customWidth="1"/>
    <col min="10756" max="10756" width="20.125" style="1" customWidth="1"/>
    <col min="10757" max="11005" width="9.125" style="1"/>
    <col min="11006" max="11006" width="5.625" style="1" customWidth="1"/>
    <col min="11007" max="11007" width="9.375" style="1" bestFit="1" customWidth="1"/>
    <col min="11008" max="11008" width="10.125" style="1" customWidth="1"/>
    <col min="11009" max="11009" width="15.875" style="1" customWidth="1"/>
    <col min="11010" max="11010" width="18.625" style="1" customWidth="1"/>
    <col min="11011" max="11011" width="19.875" style="1" customWidth="1"/>
    <col min="11012" max="11012" width="20.125" style="1" customWidth="1"/>
    <col min="11013" max="11261" width="9.125" style="1"/>
    <col min="11262" max="11262" width="5.625" style="1" customWidth="1"/>
    <col min="11263" max="11263" width="9.375" style="1" bestFit="1" customWidth="1"/>
    <col min="11264" max="11264" width="10.125" style="1" customWidth="1"/>
    <col min="11265" max="11265" width="15.875" style="1" customWidth="1"/>
    <col min="11266" max="11266" width="18.625" style="1" customWidth="1"/>
    <col min="11267" max="11267" width="19.875" style="1" customWidth="1"/>
    <col min="11268" max="11268" width="20.125" style="1" customWidth="1"/>
    <col min="11269" max="11517" width="9.125" style="1"/>
    <col min="11518" max="11518" width="5.625" style="1" customWidth="1"/>
    <col min="11519" max="11519" width="9.375" style="1" bestFit="1" customWidth="1"/>
    <col min="11520" max="11520" width="10.125" style="1" customWidth="1"/>
    <col min="11521" max="11521" width="15.875" style="1" customWidth="1"/>
    <col min="11522" max="11522" width="18.625" style="1" customWidth="1"/>
    <col min="11523" max="11523" width="19.875" style="1" customWidth="1"/>
    <col min="11524" max="11524" width="20.125" style="1" customWidth="1"/>
    <col min="11525" max="11773" width="9.125" style="1"/>
    <col min="11774" max="11774" width="5.625" style="1" customWidth="1"/>
    <col min="11775" max="11775" width="9.375" style="1" bestFit="1" customWidth="1"/>
    <col min="11776" max="11776" width="10.125" style="1" customWidth="1"/>
    <col min="11777" max="11777" width="15.875" style="1" customWidth="1"/>
    <col min="11778" max="11778" width="18.625" style="1" customWidth="1"/>
    <col min="11779" max="11779" width="19.875" style="1" customWidth="1"/>
    <col min="11780" max="11780" width="20.125" style="1" customWidth="1"/>
    <col min="11781" max="12029" width="9.125" style="1"/>
    <col min="12030" max="12030" width="5.625" style="1" customWidth="1"/>
    <col min="12031" max="12031" width="9.375" style="1" bestFit="1" customWidth="1"/>
    <col min="12032" max="12032" width="10.125" style="1" customWidth="1"/>
    <col min="12033" max="12033" width="15.875" style="1" customWidth="1"/>
    <col min="12034" max="12034" width="18.625" style="1" customWidth="1"/>
    <col min="12035" max="12035" width="19.875" style="1" customWidth="1"/>
    <col min="12036" max="12036" width="20.125" style="1" customWidth="1"/>
    <col min="12037" max="12285" width="9.125" style="1"/>
    <col min="12286" max="12286" width="5.625" style="1" customWidth="1"/>
    <col min="12287" max="12287" width="9.375" style="1" bestFit="1" customWidth="1"/>
    <col min="12288" max="12288" width="10.125" style="1" customWidth="1"/>
    <col min="12289" max="12289" width="15.875" style="1" customWidth="1"/>
    <col min="12290" max="12290" width="18.625" style="1" customWidth="1"/>
    <col min="12291" max="12291" width="19.875" style="1" customWidth="1"/>
    <col min="12292" max="12292" width="20.125" style="1" customWidth="1"/>
    <col min="12293" max="12541" width="9.125" style="1"/>
    <col min="12542" max="12542" width="5.625" style="1" customWidth="1"/>
    <col min="12543" max="12543" width="9.375" style="1" bestFit="1" customWidth="1"/>
    <col min="12544" max="12544" width="10.125" style="1" customWidth="1"/>
    <col min="12545" max="12545" width="15.875" style="1" customWidth="1"/>
    <col min="12546" max="12546" width="18.625" style="1" customWidth="1"/>
    <col min="12547" max="12547" width="19.875" style="1" customWidth="1"/>
    <col min="12548" max="12548" width="20.125" style="1" customWidth="1"/>
    <col min="12549" max="12797" width="9.125" style="1"/>
    <col min="12798" max="12798" width="5.625" style="1" customWidth="1"/>
    <col min="12799" max="12799" width="9.375" style="1" bestFit="1" customWidth="1"/>
    <col min="12800" max="12800" width="10.125" style="1" customWidth="1"/>
    <col min="12801" max="12801" width="15.875" style="1" customWidth="1"/>
    <col min="12802" max="12802" width="18.625" style="1" customWidth="1"/>
    <col min="12803" max="12803" width="19.875" style="1" customWidth="1"/>
    <col min="12804" max="12804" width="20.125" style="1" customWidth="1"/>
    <col min="12805" max="13053" width="9.125" style="1"/>
    <col min="13054" max="13054" width="5.625" style="1" customWidth="1"/>
    <col min="13055" max="13055" width="9.375" style="1" bestFit="1" customWidth="1"/>
    <col min="13056" max="13056" width="10.125" style="1" customWidth="1"/>
    <col min="13057" max="13057" width="15.875" style="1" customWidth="1"/>
    <col min="13058" max="13058" width="18.625" style="1" customWidth="1"/>
    <col min="13059" max="13059" width="19.875" style="1" customWidth="1"/>
    <col min="13060" max="13060" width="20.125" style="1" customWidth="1"/>
    <col min="13061" max="13309" width="9.125" style="1"/>
    <col min="13310" max="13310" width="5.625" style="1" customWidth="1"/>
    <col min="13311" max="13311" width="9.375" style="1" bestFit="1" customWidth="1"/>
    <col min="13312" max="13312" width="10.125" style="1" customWidth="1"/>
    <col min="13313" max="13313" width="15.875" style="1" customWidth="1"/>
    <col min="13314" max="13314" width="18.625" style="1" customWidth="1"/>
    <col min="13315" max="13315" width="19.875" style="1" customWidth="1"/>
    <col min="13316" max="13316" width="20.125" style="1" customWidth="1"/>
    <col min="13317" max="13565" width="9.125" style="1"/>
    <col min="13566" max="13566" width="5.625" style="1" customWidth="1"/>
    <col min="13567" max="13567" width="9.375" style="1" bestFit="1" customWidth="1"/>
    <col min="13568" max="13568" width="10.125" style="1" customWidth="1"/>
    <col min="13569" max="13569" width="15.875" style="1" customWidth="1"/>
    <col min="13570" max="13570" width="18.625" style="1" customWidth="1"/>
    <col min="13571" max="13571" width="19.875" style="1" customWidth="1"/>
    <col min="13572" max="13572" width="20.125" style="1" customWidth="1"/>
    <col min="13573" max="13821" width="9.125" style="1"/>
    <col min="13822" max="13822" width="5.625" style="1" customWidth="1"/>
    <col min="13823" max="13823" width="9.375" style="1" bestFit="1" customWidth="1"/>
    <col min="13824" max="13824" width="10.125" style="1" customWidth="1"/>
    <col min="13825" max="13825" width="15.875" style="1" customWidth="1"/>
    <col min="13826" max="13826" width="18.625" style="1" customWidth="1"/>
    <col min="13827" max="13827" width="19.875" style="1" customWidth="1"/>
    <col min="13828" max="13828" width="20.125" style="1" customWidth="1"/>
    <col min="13829" max="14077" width="9.125" style="1"/>
    <col min="14078" max="14078" width="5.625" style="1" customWidth="1"/>
    <col min="14079" max="14079" width="9.375" style="1" bestFit="1" customWidth="1"/>
    <col min="14080" max="14080" width="10.125" style="1" customWidth="1"/>
    <col min="14081" max="14081" width="15.875" style="1" customWidth="1"/>
    <col min="14082" max="14082" width="18.625" style="1" customWidth="1"/>
    <col min="14083" max="14083" width="19.875" style="1" customWidth="1"/>
    <col min="14084" max="14084" width="20.125" style="1" customWidth="1"/>
    <col min="14085" max="14333" width="9.125" style="1"/>
    <col min="14334" max="14334" width="5.625" style="1" customWidth="1"/>
    <col min="14335" max="14335" width="9.375" style="1" bestFit="1" customWidth="1"/>
    <col min="14336" max="14336" width="10.125" style="1" customWidth="1"/>
    <col min="14337" max="14337" width="15.875" style="1" customWidth="1"/>
    <col min="14338" max="14338" width="18.625" style="1" customWidth="1"/>
    <col min="14339" max="14339" width="19.875" style="1" customWidth="1"/>
    <col min="14340" max="14340" width="20.125" style="1" customWidth="1"/>
    <col min="14341" max="14589" width="9.125" style="1"/>
    <col min="14590" max="14590" width="5.625" style="1" customWidth="1"/>
    <col min="14591" max="14591" width="9.375" style="1" bestFit="1" customWidth="1"/>
    <col min="14592" max="14592" width="10.125" style="1" customWidth="1"/>
    <col min="14593" max="14593" width="15.875" style="1" customWidth="1"/>
    <col min="14594" max="14594" width="18.625" style="1" customWidth="1"/>
    <col min="14595" max="14595" width="19.875" style="1" customWidth="1"/>
    <col min="14596" max="14596" width="20.125" style="1" customWidth="1"/>
    <col min="14597" max="14845" width="9.125" style="1"/>
    <col min="14846" max="14846" width="5.625" style="1" customWidth="1"/>
    <col min="14847" max="14847" width="9.375" style="1" bestFit="1" customWidth="1"/>
    <col min="14848" max="14848" width="10.125" style="1" customWidth="1"/>
    <col min="14849" max="14849" width="15.875" style="1" customWidth="1"/>
    <col min="14850" max="14850" width="18.625" style="1" customWidth="1"/>
    <col min="14851" max="14851" width="19.875" style="1" customWidth="1"/>
    <col min="14852" max="14852" width="20.125" style="1" customWidth="1"/>
    <col min="14853" max="15101" width="9.125" style="1"/>
    <col min="15102" max="15102" width="5.625" style="1" customWidth="1"/>
    <col min="15103" max="15103" width="9.375" style="1" bestFit="1" customWidth="1"/>
    <col min="15104" max="15104" width="10.125" style="1" customWidth="1"/>
    <col min="15105" max="15105" width="15.875" style="1" customWidth="1"/>
    <col min="15106" max="15106" width="18.625" style="1" customWidth="1"/>
    <col min="15107" max="15107" width="19.875" style="1" customWidth="1"/>
    <col min="15108" max="15108" width="20.125" style="1" customWidth="1"/>
    <col min="15109" max="15357" width="9.125" style="1"/>
    <col min="15358" max="15358" width="5.625" style="1" customWidth="1"/>
    <col min="15359" max="15359" width="9.375" style="1" bestFit="1" customWidth="1"/>
    <col min="15360" max="15360" width="10.125" style="1" customWidth="1"/>
    <col min="15361" max="15361" width="15.875" style="1" customWidth="1"/>
    <col min="15362" max="15362" width="18.625" style="1" customWidth="1"/>
    <col min="15363" max="15363" width="19.875" style="1" customWidth="1"/>
    <col min="15364" max="15364" width="20.125" style="1" customWidth="1"/>
    <col min="15365" max="15613" width="9.125" style="1"/>
    <col min="15614" max="15614" width="5.625" style="1" customWidth="1"/>
    <col min="15615" max="15615" width="9.375" style="1" bestFit="1" customWidth="1"/>
    <col min="15616" max="15616" width="10.125" style="1" customWidth="1"/>
    <col min="15617" max="15617" width="15.875" style="1" customWidth="1"/>
    <col min="15618" max="15618" width="18.625" style="1" customWidth="1"/>
    <col min="15619" max="15619" width="19.875" style="1" customWidth="1"/>
    <col min="15620" max="15620" width="20.125" style="1" customWidth="1"/>
    <col min="15621" max="15869" width="9.125" style="1"/>
    <col min="15870" max="15870" width="5.625" style="1" customWidth="1"/>
    <col min="15871" max="15871" width="9.375" style="1" bestFit="1" customWidth="1"/>
    <col min="15872" max="15872" width="10.125" style="1" customWidth="1"/>
    <col min="15873" max="15873" width="15.875" style="1" customWidth="1"/>
    <col min="15874" max="15874" width="18.625" style="1" customWidth="1"/>
    <col min="15875" max="15875" width="19.875" style="1" customWidth="1"/>
    <col min="15876" max="15876" width="20.125" style="1" customWidth="1"/>
    <col min="15877" max="16125" width="9.125" style="1"/>
    <col min="16126" max="16126" width="5.625" style="1" customWidth="1"/>
    <col min="16127" max="16127" width="9.375" style="1" bestFit="1" customWidth="1"/>
    <col min="16128" max="16128" width="10.125" style="1" customWidth="1"/>
    <col min="16129" max="16129" width="15.875" style="1" customWidth="1"/>
    <col min="16130" max="16130" width="18.625" style="1" customWidth="1"/>
    <col min="16131" max="16131" width="19.875" style="1" customWidth="1"/>
    <col min="16132" max="16132" width="20.125" style="1" customWidth="1"/>
    <col min="16133" max="16384" width="9.125" style="1"/>
  </cols>
  <sheetData>
    <row r="1" spans="1:4" ht="30.75" customHeight="1">
      <c r="A1" s="10" t="s">
        <v>6</v>
      </c>
      <c r="B1" s="10"/>
      <c r="C1" s="10"/>
      <c r="D1" s="10"/>
    </row>
    <row r="2" spans="1:4" ht="15" customHeight="1">
      <c r="A2" s="10" t="s">
        <v>5</v>
      </c>
      <c r="B2" s="10"/>
      <c r="C2" s="10"/>
      <c r="D2" s="10"/>
    </row>
    <row r="3" spans="1:4" ht="15">
      <c r="A3" s="11"/>
      <c r="B3" s="11"/>
      <c r="C3" s="11"/>
      <c r="D3" s="11"/>
    </row>
    <row r="5" spans="1:4" s="2" customFormat="1" ht="25.5" customHeight="1">
      <c r="A5" s="4" t="s">
        <v>0</v>
      </c>
      <c r="B5" s="5" t="s">
        <v>1</v>
      </c>
      <c r="C5" s="5" t="s">
        <v>2</v>
      </c>
      <c r="D5" s="5" t="s">
        <v>3</v>
      </c>
    </row>
    <row r="6" spans="1:4" s="2" customFormat="1" ht="16.5" customHeight="1">
      <c r="A6" s="9">
        <v>1</v>
      </c>
      <c r="B6" s="7" t="s">
        <v>7</v>
      </c>
      <c r="C6" s="3"/>
      <c r="D6" s="12">
        <v>2000000</v>
      </c>
    </row>
    <row r="7" spans="1:4" s="2" customFormat="1" ht="16.5" customHeight="1">
      <c r="A7" s="9">
        <v>2</v>
      </c>
      <c r="B7" s="7" t="s">
        <v>8</v>
      </c>
      <c r="C7" s="3"/>
      <c r="D7" s="12">
        <v>1000000</v>
      </c>
    </row>
    <row r="8" spans="1:4" s="2" customFormat="1" ht="16.5" customHeight="1">
      <c r="A8" s="9">
        <v>3</v>
      </c>
      <c r="B8" s="7" t="s">
        <v>9</v>
      </c>
      <c r="C8" s="3"/>
      <c r="D8" s="12">
        <v>1000000</v>
      </c>
    </row>
    <row r="9" spans="1:4" s="2" customFormat="1" ht="16.5" customHeight="1">
      <c r="A9" s="9">
        <v>4</v>
      </c>
      <c r="B9" s="7" t="s">
        <v>10</v>
      </c>
      <c r="C9" s="3"/>
      <c r="D9" s="12">
        <v>500000</v>
      </c>
    </row>
    <row r="10" spans="1:4" s="2" customFormat="1" ht="16.5" customHeight="1">
      <c r="A10" s="9">
        <v>5</v>
      </c>
      <c r="B10" s="7" t="s">
        <v>11</v>
      </c>
      <c r="C10" s="3"/>
      <c r="D10" s="12">
        <v>500000</v>
      </c>
    </row>
    <row r="11" spans="1:4" s="2" customFormat="1" ht="16.5" customHeight="1">
      <c r="A11" s="9">
        <v>6</v>
      </c>
      <c r="B11" s="7" t="s">
        <v>12</v>
      </c>
      <c r="C11" s="3"/>
      <c r="D11" s="12">
        <v>500000</v>
      </c>
    </row>
    <row r="12" spans="1:4" s="2" customFormat="1" ht="16.5" customHeight="1">
      <c r="A12" s="9">
        <v>7</v>
      </c>
      <c r="B12" s="7" t="s">
        <v>13</v>
      </c>
      <c r="C12" s="3"/>
      <c r="D12" s="12">
        <v>500000</v>
      </c>
    </row>
    <row r="13" spans="1:4" s="2" customFormat="1" ht="16.5" customHeight="1">
      <c r="A13" s="9">
        <v>8</v>
      </c>
      <c r="B13" s="7" t="s">
        <v>14</v>
      </c>
      <c r="C13" s="3"/>
      <c r="D13" s="12">
        <v>500000</v>
      </c>
    </row>
    <row r="14" spans="1:4" s="2" customFormat="1" ht="16.5" customHeight="1">
      <c r="A14" s="9">
        <v>9</v>
      </c>
      <c r="B14" s="7" t="s">
        <v>15</v>
      </c>
      <c r="C14" s="3"/>
      <c r="D14" s="12">
        <v>500000</v>
      </c>
    </row>
    <row r="15" spans="1:4" s="2" customFormat="1" ht="16.5" customHeight="1">
      <c r="A15" s="9"/>
      <c r="B15" s="7" t="s">
        <v>16</v>
      </c>
      <c r="C15" s="3"/>
      <c r="D15" s="12">
        <f>SUM(D6:D14)</f>
        <v>7000000</v>
      </c>
    </row>
    <row r="16" spans="1:4" s="2" customFormat="1" ht="16.5" customHeight="1">
      <c r="B16" s="9"/>
      <c r="C16" s="3"/>
      <c r="D16" s="8"/>
    </row>
    <row r="17" spans="1:4" s="2" customFormat="1" ht="16.5" customHeight="1">
      <c r="A17" s="9">
        <v>12</v>
      </c>
      <c r="B17" s="7"/>
      <c r="C17" s="3"/>
      <c r="D17" s="8"/>
    </row>
    <row r="18" spans="1:4" s="2" customFormat="1" ht="16.5" customHeight="1">
      <c r="A18" s="9">
        <v>13</v>
      </c>
      <c r="B18" s="7"/>
      <c r="C18" s="3"/>
      <c r="D18" s="8"/>
    </row>
    <row r="19" spans="1:4" s="2" customFormat="1" ht="16.5" customHeight="1">
      <c r="A19" s="9">
        <v>14</v>
      </c>
      <c r="B19" s="7"/>
      <c r="C19" s="3"/>
      <c r="D19" s="8"/>
    </row>
    <row r="20" spans="1:4" s="2" customFormat="1" ht="16.5" customHeight="1">
      <c r="A20" s="9">
        <v>15</v>
      </c>
      <c r="B20" s="7"/>
      <c r="C20" s="3"/>
      <c r="D20" s="8"/>
    </row>
    <row r="21" spans="1:4" s="2" customFormat="1" ht="16.5" customHeight="1">
      <c r="A21" s="9">
        <v>16</v>
      </c>
      <c r="B21" s="7"/>
      <c r="C21" s="3"/>
      <c r="D21" s="8"/>
    </row>
    <row r="22" spans="1:4" s="2" customFormat="1" ht="16.5" customHeight="1">
      <c r="A22" s="9">
        <v>17</v>
      </c>
      <c r="B22" s="7"/>
      <c r="C22" s="3"/>
      <c r="D22" s="8"/>
    </row>
    <row r="23" spans="1:4" s="2" customFormat="1" ht="16.5" customHeight="1">
      <c r="A23" s="9">
        <v>18</v>
      </c>
      <c r="B23" s="7"/>
      <c r="C23" s="3"/>
      <c r="D23" s="8"/>
    </row>
    <row r="24" spans="1:4" s="2" customFormat="1" ht="16.5" customHeight="1">
      <c r="A24" s="9">
        <v>19</v>
      </c>
      <c r="B24" s="7"/>
      <c r="C24" s="3"/>
      <c r="D24" s="8"/>
    </row>
    <row r="25" spans="1:4" s="2" customFormat="1" ht="16.5" customHeight="1">
      <c r="A25" s="9">
        <v>20</v>
      </c>
      <c r="B25" s="7"/>
      <c r="C25" s="3"/>
      <c r="D25" s="8"/>
    </row>
    <row r="26" spans="1:4" s="2" customFormat="1" ht="16.5" customHeight="1">
      <c r="A26" s="9">
        <v>21</v>
      </c>
      <c r="B26" s="7"/>
      <c r="C26" s="3"/>
      <c r="D26" s="8"/>
    </row>
    <row r="27" spans="1:4" s="2" customFormat="1" ht="16.5" customHeight="1">
      <c r="A27" s="9">
        <v>22</v>
      </c>
      <c r="B27" s="7"/>
      <c r="C27" s="3"/>
      <c r="D27" s="8"/>
    </row>
    <row r="28" spans="1:4" s="2" customFormat="1" ht="16.5" customHeight="1">
      <c r="A28" s="9">
        <v>23</v>
      </c>
      <c r="B28" s="7"/>
      <c r="C28" s="3"/>
      <c r="D28" s="8"/>
    </row>
    <row r="29" spans="1:4" s="2" customFormat="1" ht="16.5" customHeight="1">
      <c r="A29" s="9">
        <v>24</v>
      </c>
      <c r="B29" s="7"/>
      <c r="C29" s="3"/>
      <c r="D29" s="8"/>
    </row>
    <row r="30" spans="1:4" s="2" customFormat="1" ht="16.5" customHeight="1">
      <c r="A30" s="9">
        <v>25</v>
      </c>
      <c r="B30" s="7"/>
      <c r="C30" s="3"/>
      <c r="D30" s="8"/>
    </row>
    <row r="31" spans="1:4" s="2" customFormat="1" ht="16.5" customHeight="1">
      <c r="A31" s="9">
        <v>26</v>
      </c>
      <c r="B31" s="7"/>
      <c r="C31" s="3"/>
      <c r="D31" s="8"/>
    </row>
    <row r="32" spans="1:4" s="2" customFormat="1" ht="16.5" customHeight="1">
      <c r="A32" s="9">
        <v>27</v>
      </c>
      <c r="B32" s="7"/>
      <c r="C32" s="3"/>
      <c r="D32" s="8"/>
    </row>
    <row r="33" spans="1:4" s="2" customFormat="1" ht="16.5" customHeight="1">
      <c r="A33" s="9">
        <v>28</v>
      </c>
      <c r="B33" s="7"/>
      <c r="C33" s="3"/>
      <c r="D33" s="8"/>
    </row>
    <row r="34" spans="1:4" s="2" customFormat="1" ht="16.5" customHeight="1">
      <c r="A34" s="9">
        <v>29</v>
      </c>
      <c r="B34" s="7"/>
      <c r="C34" s="3"/>
      <c r="D34" s="8"/>
    </row>
    <row r="35" spans="1:4" s="2" customFormat="1" ht="16.5" customHeight="1">
      <c r="A35" s="9">
        <v>30</v>
      </c>
      <c r="B35" s="7"/>
      <c r="C35" s="3"/>
      <c r="D35" s="8"/>
    </row>
    <row r="36" spans="1:4" s="2" customFormat="1" ht="16.5" customHeight="1">
      <c r="A36" s="9">
        <v>31</v>
      </c>
      <c r="B36" s="7"/>
      <c r="C36" s="3"/>
      <c r="D36" s="8"/>
    </row>
    <row r="37" spans="1:4" s="2" customFormat="1" ht="16.5" customHeight="1">
      <c r="A37" s="9">
        <v>32</v>
      </c>
      <c r="B37" s="7"/>
      <c r="C37" s="3"/>
      <c r="D37" s="8"/>
    </row>
    <row r="38" spans="1:4" s="2" customFormat="1" ht="16.5" customHeight="1">
      <c r="A38" s="9">
        <v>33</v>
      </c>
      <c r="B38" s="7"/>
      <c r="C38" s="3"/>
      <c r="D38" s="8"/>
    </row>
    <row r="39" spans="1:4" s="2" customFormat="1" ht="16.5" customHeight="1">
      <c r="A39" s="9">
        <v>34</v>
      </c>
      <c r="B39" s="7"/>
      <c r="C39" s="3"/>
      <c r="D39" s="8"/>
    </row>
    <row r="40" spans="1:4" s="2" customFormat="1" ht="16.5" customHeight="1">
      <c r="A40" s="9">
        <v>35</v>
      </c>
      <c r="B40" s="7"/>
      <c r="C40" s="3"/>
      <c r="D40" s="8"/>
    </row>
    <row r="41" spans="1:4" s="2" customFormat="1" ht="16.5" customHeight="1">
      <c r="A41" s="9">
        <v>36</v>
      </c>
      <c r="B41" s="7"/>
      <c r="C41" s="3"/>
      <c r="D41" s="8"/>
    </row>
    <row r="42" spans="1:4" s="2" customFormat="1" ht="16.5" customHeight="1">
      <c r="A42" s="9">
        <v>37</v>
      </c>
      <c r="B42" s="7"/>
      <c r="C42" s="3"/>
      <c r="D42" s="8"/>
    </row>
    <row r="43" spans="1:4" s="2" customFormat="1" ht="16.5" customHeight="1">
      <c r="A43" s="9">
        <v>38</v>
      </c>
      <c r="B43" s="7"/>
      <c r="C43" s="3"/>
      <c r="D43" s="8"/>
    </row>
    <row r="44" spans="1:4" s="2" customFormat="1" ht="16.5" customHeight="1">
      <c r="A44" s="9">
        <v>39</v>
      </c>
      <c r="B44" s="7"/>
      <c r="C44" s="3"/>
      <c r="D44" s="8"/>
    </row>
    <row r="45" spans="1:4" s="2" customFormat="1" ht="16.5" customHeight="1">
      <c r="A45" s="9">
        <v>40</v>
      </c>
      <c r="B45" s="7"/>
      <c r="C45" s="3"/>
      <c r="D45" s="8"/>
    </row>
    <row r="46" spans="1:4" s="2" customFormat="1" ht="16.5" customHeight="1">
      <c r="A46" s="9">
        <v>41</v>
      </c>
      <c r="B46" s="7"/>
      <c r="C46" s="3"/>
      <c r="D46" s="8"/>
    </row>
    <row r="47" spans="1:4" s="2" customFormat="1" ht="16.5" customHeight="1">
      <c r="A47" s="9">
        <v>42</v>
      </c>
      <c r="B47" s="7"/>
      <c r="C47" s="3"/>
      <c r="D47" s="8"/>
    </row>
    <row r="48" spans="1:4" s="2" customFormat="1" ht="16.5" customHeight="1">
      <c r="A48" s="9">
        <v>43</v>
      </c>
      <c r="B48" s="7"/>
      <c r="C48" s="3"/>
      <c r="D48" s="8"/>
    </row>
    <row r="49" spans="1:4" s="2" customFormat="1" ht="16.5" customHeight="1">
      <c r="A49" s="9">
        <v>44</v>
      </c>
      <c r="B49" s="7"/>
      <c r="C49" s="3"/>
      <c r="D49" s="8"/>
    </row>
    <row r="50" spans="1:4" s="2" customFormat="1" ht="16.5" customHeight="1">
      <c r="A50" s="9">
        <v>45</v>
      </c>
      <c r="B50" s="7"/>
      <c r="C50" s="3"/>
      <c r="D50" s="8"/>
    </row>
    <row r="51" spans="1:4" s="2" customFormat="1" ht="16.5" customHeight="1">
      <c r="A51" s="9">
        <v>46</v>
      </c>
      <c r="B51" s="7"/>
      <c r="C51" s="3"/>
      <c r="D51" s="8"/>
    </row>
    <row r="52" spans="1:4" s="2" customFormat="1" ht="16.5" customHeight="1">
      <c r="A52" s="9">
        <v>47</v>
      </c>
      <c r="B52" s="7"/>
      <c r="C52" s="3"/>
      <c r="D52" s="8"/>
    </row>
    <row r="53" spans="1:4" s="2" customFormat="1" ht="16.5" customHeight="1">
      <c r="A53" s="9">
        <v>48</v>
      </c>
      <c r="B53" s="7"/>
      <c r="C53" s="3"/>
      <c r="D53" s="8"/>
    </row>
    <row r="54" spans="1:4" s="2" customFormat="1" ht="16.5" customHeight="1">
      <c r="A54" s="9">
        <v>49</v>
      </c>
      <c r="B54" s="7"/>
      <c r="C54" s="3"/>
      <c r="D54" s="8"/>
    </row>
    <row r="55" spans="1:4" s="2" customFormat="1" ht="16.5" customHeight="1">
      <c r="A55" s="9">
        <v>50</v>
      </c>
      <c r="B55" s="7"/>
      <c r="C55" s="3"/>
      <c r="D55" s="8"/>
    </row>
    <row r="56" spans="1:4" s="2" customFormat="1" ht="16.5" customHeight="1">
      <c r="A56" s="9">
        <v>51</v>
      </c>
      <c r="B56" s="7"/>
      <c r="C56" s="3"/>
      <c r="D56" s="8"/>
    </row>
    <row r="57" spans="1:4" s="2" customFormat="1" ht="16.5" customHeight="1">
      <c r="A57" s="9">
        <v>52</v>
      </c>
      <c r="B57" s="7"/>
      <c r="C57" s="3"/>
      <c r="D57" s="8"/>
    </row>
    <row r="58" spans="1:4" s="2" customFormat="1" ht="16.5" customHeight="1">
      <c r="A58" s="9">
        <v>53</v>
      </c>
      <c r="B58" s="7"/>
      <c r="C58" s="3"/>
      <c r="D58" s="8"/>
    </row>
    <row r="59" spans="1:4" s="2" customFormat="1" ht="16.5" customHeight="1">
      <c r="A59" s="9">
        <v>54</v>
      </c>
      <c r="B59" s="7"/>
      <c r="C59" s="3"/>
      <c r="D59" s="8"/>
    </row>
    <row r="60" spans="1:4" s="2" customFormat="1" ht="16.5" customHeight="1">
      <c r="A60" s="9">
        <v>55</v>
      </c>
      <c r="B60" s="7"/>
      <c r="C60" s="3"/>
      <c r="D60" s="8"/>
    </row>
    <row r="61" spans="1:4" s="2" customFormat="1" ht="16.5" customHeight="1">
      <c r="A61" s="9">
        <v>56</v>
      </c>
      <c r="B61" s="7"/>
      <c r="C61" s="3"/>
      <c r="D61" s="8"/>
    </row>
    <row r="62" spans="1:4" s="2" customFormat="1" ht="16.5" customHeight="1">
      <c r="A62" s="9">
        <v>57</v>
      </c>
      <c r="B62" s="7"/>
      <c r="C62" s="3"/>
      <c r="D62" s="8"/>
    </row>
    <row r="63" spans="1:4" s="2" customFormat="1" ht="16.5" customHeight="1">
      <c r="A63" s="9">
        <v>58</v>
      </c>
      <c r="B63" s="7"/>
      <c r="C63" s="3"/>
      <c r="D63" s="8"/>
    </row>
    <row r="64" spans="1:4" s="2" customFormat="1" ht="16.5" customHeight="1">
      <c r="A64" s="9">
        <v>59</v>
      </c>
      <c r="B64" s="7"/>
      <c r="C64" s="3"/>
      <c r="D64" s="8"/>
    </row>
    <row r="65" spans="1:4" s="2" customFormat="1" ht="16.5" customHeight="1">
      <c r="A65" s="9">
        <v>60</v>
      </c>
      <c r="B65" s="7"/>
      <c r="C65" s="3"/>
      <c r="D65" s="8"/>
    </row>
    <row r="66" spans="1:4" s="2" customFormat="1" ht="16.5" customHeight="1">
      <c r="A66" s="9">
        <v>61</v>
      </c>
      <c r="B66" s="7"/>
      <c r="C66" s="3"/>
      <c r="D66" s="8"/>
    </row>
    <row r="67" spans="1:4" s="2" customFormat="1" ht="16.5" customHeight="1">
      <c r="A67" s="9">
        <v>62</v>
      </c>
      <c r="B67" s="7"/>
      <c r="C67" s="3"/>
      <c r="D67" s="8"/>
    </row>
    <row r="68" spans="1:4" s="2" customFormat="1" ht="16.5" customHeight="1">
      <c r="A68" s="9">
        <v>63</v>
      </c>
      <c r="B68" s="7"/>
      <c r="C68" s="3"/>
      <c r="D68" s="8"/>
    </row>
    <row r="69" spans="1:4" s="2" customFormat="1" ht="16.5" customHeight="1">
      <c r="A69" s="9">
        <v>64</v>
      </c>
      <c r="B69" s="7"/>
      <c r="C69" s="3"/>
      <c r="D69" s="8"/>
    </row>
    <row r="70" spans="1:4" s="2" customFormat="1" ht="16.5" customHeight="1">
      <c r="A70" s="9">
        <v>65</v>
      </c>
      <c r="B70" s="7"/>
      <c r="C70" s="3"/>
      <c r="D70" s="8"/>
    </row>
    <row r="71" spans="1:4" s="2" customFormat="1" ht="16.5" customHeight="1">
      <c r="A71" s="9">
        <v>66</v>
      </c>
      <c r="B71" s="7"/>
      <c r="C71" s="3"/>
      <c r="D71" s="8"/>
    </row>
    <row r="72" spans="1:4" s="2" customFormat="1" ht="16.5" customHeight="1">
      <c r="A72" s="9">
        <v>67</v>
      </c>
      <c r="B72" s="7"/>
      <c r="C72" s="3"/>
      <c r="D72" s="8"/>
    </row>
    <row r="73" spans="1:4" s="2" customFormat="1" ht="16.5" customHeight="1">
      <c r="A73" s="9">
        <v>68</v>
      </c>
      <c r="B73" s="7"/>
      <c r="C73" s="3"/>
      <c r="D73" s="8"/>
    </row>
    <row r="74" spans="1:4" s="2" customFormat="1" ht="16.5" customHeight="1">
      <c r="A74" s="9">
        <v>69</v>
      </c>
      <c r="B74" s="7"/>
      <c r="C74" s="3"/>
      <c r="D74" s="8"/>
    </row>
    <row r="75" spans="1:4" s="2" customFormat="1" ht="16.5" customHeight="1">
      <c r="A75" s="9">
        <v>70</v>
      </c>
      <c r="B75" s="7"/>
      <c r="C75" s="3"/>
      <c r="D75" s="8"/>
    </row>
    <row r="76" spans="1:4" s="2" customFormat="1" ht="16.5" customHeight="1">
      <c r="A76" s="9">
        <v>71</v>
      </c>
      <c r="B76" s="7"/>
      <c r="C76" s="3"/>
      <c r="D76" s="8"/>
    </row>
    <row r="77" spans="1:4" s="2" customFormat="1" ht="16.5" customHeight="1">
      <c r="A77" s="9">
        <v>72</v>
      </c>
      <c r="B77" s="7"/>
      <c r="C77" s="3"/>
      <c r="D77" s="8"/>
    </row>
    <row r="78" spans="1:4" s="2" customFormat="1" ht="16.5" customHeight="1">
      <c r="A78" s="9">
        <v>73</v>
      </c>
      <c r="B78" s="7"/>
      <c r="C78" s="3"/>
      <c r="D78" s="8"/>
    </row>
    <row r="79" spans="1:4" s="2" customFormat="1" ht="16.5" customHeight="1">
      <c r="A79" s="9">
        <v>74</v>
      </c>
      <c r="B79" s="7"/>
      <c r="C79" s="3"/>
      <c r="D79" s="8"/>
    </row>
    <row r="80" spans="1:4" s="2" customFormat="1" ht="16.5" customHeight="1">
      <c r="A80" s="9">
        <v>75</v>
      </c>
      <c r="B80" s="7"/>
      <c r="C80" s="3"/>
      <c r="D80" s="8"/>
    </row>
    <row r="81" spans="1:4" s="2" customFormat="1" ht="16.5" customHeight="1">
      <c r="A81" s="9">
        <v>76</v>
      </c>
      <c r="B81" s="7"/>
      <c r="C81" s="3"/>
      <c r="D81" s="8"/>
    </row>
    <row r="82" spans="1:4" s="2" customFormat="1" ht="16.5" customHeight="1">
      <c r="A82" s="9">
        <v>77</v>
      </c>
      <c r="B82" s="7"/>
      <c r="C82" s="3"/>
      <c r="D82" s="8"/>
    </row>
    <row r="83" spans="1:4" s="2" customFormat="1" ht="16.5" customHeight="1">
      <c r="A83" s="9">
        <v>78</v>
      </c>
      <c r="B83" s="7"/>
      <c r="C83" s="3"/>
      <c r="D83" s="8"/>
    </row>
    <row r="84" spans="1:4" s="2" customFormat="1" ht="16.5" customHeight="1">
      <c r="A84" s="9">
        <v>79</v>
      </c>
      <c r="B84" s="7"/>
      <c r="C84" s="3"/>
      <c r="D84" s="8"/>
    </row>
    <row r="85" spans="1:4" s="2" customFormat="1" ht="16.5" customHeight="1">
      <c r="A85" s="9">
        <v>80</v>
      </c>
      <c r="B85" s="7"/>
      <c r="C85" s="3"/>
      <c r="D85" s="8"/>
    </row>
    <row r="86" spans="1:4" s="2" customFormat="1" ht="16.5" customHeight="1">
      <c r="A86" s="9">
        <v>81</v>
      </c>
      <c r="B86" s="7"/>
      <c r="C86" s="3"/>
      <c r="D86" s="8"/>
    </row>
    <row r="87" spans="1:4" s="2" customFormat="1" ht="16.5" customHeight="1">
      <c r="A87" s="9">
        <v>82</v>
      </c>
      <c r="B87" s="7"/>
      <c r="C87" s="3"/>
      <c r="D87" s="8"/>
    </row>
    <row r="88" spans="1:4" s="2" customFormat="1" ht="16.5" customHeight="1">
      <c r="A88" s="9">
        <v>83</v>
      </c>
      <c r="B88" s="7"/>
      <c r="C88" s="3"/>
      <c r="D88" s="8"/>
    </row>
    <row r="89" spans="1:4" s="2" customFormat="1" ht="16.5" customHeight="1">
      <c r="A89" s="9">
        <v>84</v>
      </c>
      <c r="B89" s="7"/>
      <c r="C89" s="3"/>
      <c r="D89" s="8"/>
    </row>
    <row r="90" spans="1:4" s="2" customFormat="1" ht="16.5" customHeight="1">
      <c r="A90" s="9">
        <v>85</v>
      </c>
      <c r="B90" s="7"/>
      <c r="C90" s="3"/>
      <c r="D90" s="8"/>
    </row>
    <row r="91" spans="1:4" s="2" customFormat="1" ht="16.5" customHeight="1">
      <c r="A91" s="9">
        <v>86</v>
      </c>
      <c r="B91" s="7"/>
      <c r="C91" s="3"/>
      <c r="D91" s="8"/>
    </row>
    <row r="92" spans="1:4" s="2" customFormat="1" ht="16.5" customHeight="1">
      <c r="A92" s="9">
        <v>87</v>
      </c>
      <c r="B92" s="7"/>
      <c r="C92" s="3"/>
      <c r="D92" s="8"/>
    </row>
    <row r="93" spans="1:4" s="2" customFormat="1" ht="16.5" customHeight="1">
      <c r="A93" s="9">
        <v>88</v>
      </c>
      <c r="B93" s="7"/>
      <c r="C93" s="3"/>
      <c r="D93" s="8"/>
    </row>
    <row r="94" spans="1:4" s="2" customFormat="1" ht="16.5" customHeight="1">
      <c r="A94" s="9">
        <v>89</v>
      </c>
      <c r="B94" s="7"/>
      <c r="C94" s="3"/>
      <c r="D94" s="8"/>
    </row>
    <row r="95" spans="1:4" s="2" customFormat="1" ht="16.5" customHeight="1">
      <c r="A95" s="9">
        <v>90</v>
      </c>
      <c r="B95" s="7"/>
      <c r="C95" s="3"/>
      <c r="D95" s="8"/>
    </row>
    <row r="96" spans="1:4" s="2" customFormat="1" ht="16.5" customHeight="1">
      <c r="A96" s="9">
        <v>91</v>
      </c>
      <c r="B96" s="7"/>
      <c r="C96" s="3"/>
      <c r="D96" s="8"/>
    </row>
    <row r="97" spans="1:4" s="2" customFormat="1" ht="16.5" customHeight="1">
      <c r="A97" s="9">
        <v>92</v>
      </c>
      <c r="B97" s="7"/>
      <c r="C97" s="3"/>
      <c r="D97" s="8"/>
    </row>
    <row r="98" spans="1:4" s="2" customFormat="1" ht="16.5" customHeight="1">
      <c r="A98" s="9">
        <v>93</v>
      </c>
      <c r="B98" s="7"/>
      <c r="C98" s="3"/>
      <c r="D98" s="8"/>
    </row>
    <row r="99" spans="1:4" s="2" customFormat="1" ht="16.5" customHeight="1">
      <c r="A99" s="9">
        <v>94</v>
      </c>
      <c r="B99" s="7"/>
      <c r="C99" s="3"/>
      <c r="D99" s="8"/>
    </row>
    <row r="100" spans="1:4" s="2" customFormat="1" ht="16.5" customHeight="1">
      <c r="A100" s="9">
        <v>95</v>
      </c>
      <c r="B100" s="7"/>
      <c r="C100" s="3"/>
      <c r="D100" s="8"/>
    </row>
    <row r="101" spans="1:4" s="2" customFormat="1" ht="16.5" customHeight="1">
      <c r="A101" s="9">
        <v>96</v>
      </c>
      <c r="B101" s="7"/>
      <c r="C101" s="3"/>
      <c r="D101" s="8"/>
    </row>
    <row r="102" spans="1:4" s="2" customFormat="1" ht="16.5" customHeight="1">
      <c r="A102" s="9">
        <v>97</v>
      </c>
      <c r="B102" s="7"/>
      <c r="C102" s="3"/>
      <c r="D102" s="8"/>
    </row>
    <row r="103" spans="1:4" s="2" customFormat="1" ht="16.5" customHeight="1">
      <c r="A103" s="9">
        <v>98</v>
      </c>
      <c r="B103" s="7"/>
      <c r="C103" s="3"/>
      <c r="D103" s="8"/>
    </row>
    <row r="104" spans="1:4" s="2" customFormat="1" ht="16.5" customHeight="1">
      <c r="A104" s="9">
        <v>99</v>
      </c>
      <c r="B104" s="7"/>
      <c r="C104" s="3"/>
      <c r="D104" s="8"/>
    </row>
    <row r="105" spans="1:4" s="2" customFormat="1" ht="16.5" customHeight="1">
      <c r="A105" s="9">
        <v>100</v>
      </c>
      <c r="B105" s="7"/>
      <c r="C105" s="3"/>
      <c r="D105" s="8"/>
    </row>
    <row r="106" spans="1:4" s="2" customFormat="1" ht="16.5" customHeight="1">
      <c r="A106" s="9">
        <v>101</v>
      </c>
      <c r="B106" s="7"/>
      <c r="C106" s="3"/>
      <c r="D106" s="8"/>
    </row>
    <row r="107" spans="1:4" s="2" customFormat="1" ht="16.5" customHeight="1">
      <c r="A107" s="9">
        <v>102</v>
      </c>
      <c r="B107" s="7"/>
      <c r="C107" s="3"/>
      <c r="D107" s="8"/>
    </row>
    <row r="108" spans="1:4" s="2" customFormat="1" ht="16.5" customHeight="1">
      <c r="A108" s="9">
        <v>103</v>
      </c>
      <c r="B108" s="7"/>
      <c r="C108" s="3"/>
      <c r="D108" s="8"/>
    </row>
    <row r="109" spans="1:4" s="2" customFormat="1" ht="16.5" customHeight="1">
      <c r="A109" s="9">
        <v>104</v>
      </c>
      <c r="B109" s="7"/>
      <c r="C109" s="3"/>
      <c r="D109" s="8"/>
    </row>
    <row r="110" spans="1:4" s="2" customFormat="1" ht="16.5" customHeight="1">
      <c r="A110" s="9">
        <v>105</v>
      </c>
      <c r="B110" s="7"/>
      <c r="C110" s="3"/>
      <c r="D110" s="8"/>
    </row>
    <row r="111" spans="1:4" s="2" customFormat="1" ht="16.5" customHeight="1">
      <c r="A111" s="9">
        <v>106</v>
      </c>
      <c r="B111" s="7"/>
      <c r="C111" s="3"/>
      <c r="D111" s="8"/>
    </row>
    <row r="112" spans="1:4" s="2" customFormat="1" ht="16.5" customHeight="1">
      <c r="A112" s="9">
        <v>107</v>
      </c>
      <c r="B112" s="7"/>
      <c r="C112" s="3"/>
      <c r="D112" s="8"/>
    </row>
    <row r="113" spans="1:4" s="2" customFormat="1" ht="16.5" customHeight="1">
      <c r="A113" s="9">
        <v>108</v>
      </c>
      <c r="B113" s="7"/>
      <c r="C113" s="3"/>
      <c r="D113" s="8"/>
    </row>
    <row r="114" spans="1:4" s="2" customFormat="1" ht="16.5" customHeight="1">
      <c r="A114" s="9">
        <v>109</v>
      </c>
      <c r="B114" s="7"/>
      <c r="C114" s="3"/>
      <c r="D114" s="8"/>
    </row>
    <row r="115" spans="1:4" s="2" customFormat="1" ht="16.5" customHeight="1">
      <c r="A115" s="9">
        <v>110</v>
      </c>
      <c r="B115" s="7"/>
      <c r="C115" s="3"/>
      <c r="D115" s="8"/>
    </row>
    <row r="116" spans="1:4" s="2" customFormat="1" ht="16.5" customHeight="1">
      <c r="A116" s="9">
        <v>111</v>
      </c>
      <c r="B116" s="7"/>
      <c r="C116" s="3"/>
      <c r="D116" s="8"/>
    </row>
    <row r="117" spans="1:4" s="2" customFormat="1" ht="16.5" customHeight="1">
      <c r="A117" s="9">
        <v>112</v>
      </c>
      <c r="B117" s="7"/>
      <c r="C117" s="3"/>
      <c r="D117" s="8"/>
    </row>
    <row r="118" spans="1:4" s="2" customFormat="1" ht="16.5" customHeight="1">
      <c r="A118" s="9">
        <v>113</v>
      </c>
      <c r="B118" s="7"/>
      <c r="C118" s="3"/>
      <c r="D118" s="8"/>
    </row>
    <row r="119" spans="1:4" s="2" customFormat="1" ht="16.5" customHeight="1">
      <c r="A119" s="9">
        <v>114</v>
      </c>
      <c r="B119" s="7"/>
      <c r="C119" s="3"/>
      <c r="D119" s="8"/>
    </row>
    <row r="120" spans="1:4" s="2" customFormat="1" ht="16.5" customHeight="1">
      <c r="A120" s="9">
        <v>115</v>
      </c>
      <c r="B120" s="7"/>
      <c r="C120" s="3"/>
      <c r="D120" s="8"/>
    </row>
    <row r="121" spans="1:4" s="2" customFormat="1" ht="16.5" customHeight="1">
      <c r="A121" s="9">
        <v>116</v>
      </c>
      <c r="B121" s="7"/>
      <c r="C121" s="3"/>
      <c r="D121" s="8"/>
    </row>
    <row r="122" spans="1:4" s="2" customFormat="1" ht="16.5" customHeight="1">
      <c r="A122" s="9">
        <v>117</v>
      </c>
      <c r="B122" s="7"/>
      <c r="C122" s="3"/>
      <c r="D122" s="8"/>
    </row>
    <row r="123" spans="1:4" s="2" customFormat="1" ht="16.5" customHeight="1">
      <c r="A123" s="9">
        <v>118</v>
      </c>
      <c r="B123" s="7"/>
      <c r="C123" s="3"/>
      <c r="D123" s="8"/>
    </row>
    <row r="124" spans="1:4" s="2" customFormat="1" ht="16.5" customHeight="1">
      <c r="A124" s="9">
        <v>119</v>
      </c>
      <c r="B124" s="7"/>
      <c r="C124" s="3"/>
      <c r="D124" s="8"/>
    </row>
    <row r="125" spans="1:4" s="2" customFormat="1" ht="16.5" customHeight="1">
      <c r="A125" s="9">
        <v>120</v>
      </c>
      <c r="B125" s="7"/>
      <c r="C125" s="3"/>
      <c r="D125" s="8"/>
    </row>
    <row r="126" spans="1:4" s="2" customFormat="1" ht="16.5" customHeight="1">
      <c r="A126" s="9">
        <v>121</v>
      </c>
      <c r="B126" s="7"/>
      <c r="C126" s="3"/>
      <c r="D126" s="8"/>
    </row>
    <row r="127" spans="1:4" s="2" customFormat="1" ht="16.5" customHeight="1">
      <c r="A127" s="9">
        <v>122</v>
      </c>
      <c r="B127" s="7"/>
      <c r="C127" s="3"/>
      <c r="D127" s="8"/>
    </row>
    <row r="128" spans="1:4" s="2" customFormat="1" ht="16.5" customHeight="1">
      <c r="A128" s="9">
        <v>123</v>
      </c>
      <c r="B128" s="7"/>
      <c r="C128" s="3"/>
      <c r="D128" s="8"/>
    </row>
    <row r="129" spans="1:4" s="2" customFormat="1" ht="16.5" customHeight="1">
      <c r="A129" s="9">
        <v>124</v>
      </c>
      <c r="B129" s="7"/>
      <c r="C129" s="3"/>
      <c r="D129" s="8"/>
    </row>
    <row r="130" spans="1:4" s="2" customFormat="1" ht="16.5" customHeight="1">
      <c r="A130" s="9">
        <v>125</v>
      </c>
      <c r="B130" s="7"/>
      <c r="C130" s="3"/>
      <c r="D130" s="8"/>
    </row>
    <row r="131" spans="1:4" s="2" customFormat="1" ht="16.5" customHeight="1">
      <c r="A131" s="9">
        <v>126</v>
      </c>
      <c r="B131" s="7"/>
      <c r="C131" s="3"/>
      <c r="D131" s="8"/>
    </row>
    <row r="132" spans="1:4" s="2" customFormat="1" ht="16.5" customHeight="1">
      <c r="A132" s="9">
        <v>127</v>
      </c>
      <c r="B132" s="7"/>
      <c r="C132" s="3"/>
      <c r="D132" s="8"/>
    </row>
    <row r="133" spans="1:4" s="2" customFormat="1" ht="16.5" customHeight="1">
      <c r="A133" s="9">
        <v>128</v>
      </c>
      <c r="B133" s="7"/>
      <c r="C133" s="3"/>
      <c r="D133" s="8"/>
    </row>
    <row r="134" spans="1:4" s="2" customFormat="1" ht="16.5" customHeight="1">
      <c r="A134" s="9">
        <v>129</v>
      </c>
      <c r="B134" s="7"/>
      <c r="C134" s="3"/>
      <c r="D134" s="8"/>
    </row>
    <row r="135" spans="1:4" s="2" customFormat="1" ht="16.5" customHeight="1">
      <c r="A135" s="9">
        <v>130</v>
      </c>
      <c r="B135" s="7"/>
      <c r="C135" s="3"/>
      <c r="D135" s="8"/>
    </row>
    <row r="136" spans="1:4" s="2" customFormat="1" ht="16.5" customHeight="1">
      <c r="A136" s="9">
        <v>131</v>
      </c>
      <c r="B136" s="7"/>
      <c r="C136" s="3"/>
      <c r="D136" s="8"/>
    </row>
    <row r="137" spans="1:4" s="2" customFormat="1" ht="16.5" customHeight="1">
      <c r="A137" s="9">
        <v>132</v>
      </c>
      <c r="B137" s="7"/>
      <c r="C137" s="3"/>
      <c r="D137" s="8"/>
    </row>
    <row r="138" spans="1:4" s="2" customFormat="1" ht="16.5" customHeight="1">
      <c r="A138" s="9">
        <v>133</v>
      </c>
      <c r="B138" s="7"/>
      <c r="C138" s="3"/>
      <c r="D138" s="8"/>
    </row>
    <row r="139" spans="1:4" s="2" customFormat="1" ht="16.5" customHeight="1">
      <c r="A139" s="9">
        <v>134</v>
      </c>
      <c r="B139" s="7"/>
      <c r="C139" s="3"/>
      <c r="D139" s="8"/>
    </row>
    <row r="140" spans="1:4" s="2" customFormat="1" ht="16.5" customHeight="1">
      <c r="A140" s="9">
        <v>135</v>
      </c>
      <c r="B140" s="7"/>
      <c r="C140" s="3"/>
      <c r="D140" s="8"/>
    </row>
    <row r="141" spans="1:4" s="2" customFormat="1" ht="16.5" customHeight="1">
      <c r="A141" s="9">
        <v>136</v>
      </c>
      <c r="B141" s="7"/>
      <c r="C141" s="3"/>
      <c r="D141" s="8"/>
    </row>
    <row r="142" spans="1:4" s="2" customFormat="1" ht="16.5" customHeight="1">
      <c r="A142" s="9">
        <v>137</v>
      </c>
      <c r="B142" s="7"/>
      <c r="C142" s="3"/>
      <c r="D142" s="8"/>
    </row>
    <row r="143" spans="1:4" s="2" customFormat="1" ht="16.5" customHeight="1">
      <c r="A143" s="9"/>
      <c r="B143" s="7"/>
      <c r="C143" s="3"/>
      <c r="D143" s="8"/>
    </row>
    <row r="144" spans="1:4" s="2" customFormat="1" ht="16.5" customHeight="1">
      <c r="A144" s="9"/>
      <c r="B144" s="7"/>
      <c r="C144" s="3"/>
      <c r="D144" s="8"/>
    </row>
    <row r="145" spans="1:4" s="2" customFormat="1" ht="16.5" customHeight="1">
      <c r="A145" s="9"/>
      <c r="B145" s="7"/>
      <c r="C145" s="3"/>
      <c r="D145" s="8"/>
    </row>
    <row r="146" spans="1:4" s="2" customFormat="1" ht="16.5" customHeight="1">
      <c r="A146" s="9"/>
      <c r="B146" s="7"/>
      <c r="C146" s="3"/>
      <c r="D146" s="8"/>
    </row>
    <row r="147" spans="1:4" s="2" customFormat="1" ht="16.5" customHeight="1">
      <c r="A147" s="9"/>
      <c r="B147" s="7"/>
      <c r="C147" s="3"/>
      <c r="D147" s="8"/>
    </row>
    <row r="148" spans="1:4" s="2" customFormat="1" ht="16.5" customHeight="1">
      <c r="A148" s="9"/>
      <c r="B148" s="7"/>
      <c r="C148" s="3"/>
      <c r="D148" s="8"/>
    </row>
    <row r="149" spans="1:4" s="2" customFormat="1" ht="16.5" customHeight="1">
      <c r="A149" s="9"/>
      <c r="B149" s="7"/>
      <c r="C149" s="3"/>
      <c r="D149" s="8"/>
    </row>
    <row r="150" spans="1:4" s="2" customFormat="1" ht="16.5" customHeight="1">
      <c r="A150" s="9"/>
      <c r="B150" s="7"/>
      <c r="C150" s="3"/>
      <c r="D150" s="8"/>
    </row>
    <row r="151" spans="1:4" s="2" customFormat="1" ht="16.5" customHeight="1">
      <c r="A151" s="9"/>
      <c r="B151" s="7"/>
      <c r="C151" s="3"/>
      <c r="D151" s="8"/>
    </row>
    <row r="152" spans="1:4" s="2" customFormat="1" ht="16.5" customHeight="1">
      <c r="A152" s="9"/>
      <c r="B152" s="7"/>
      <c r="C152" s="3"/>
      <c r="D152" s="8"/>
    </row>
    <row r="153" spans="1:4" s="2" customFormat="1" ht="16.5" customHeight="1">
      <c r="A153" s="9"/>
      <c r="B153" s="7"/>
      <c r="C153" s="3"/>
      <c r="D153" s="8"/>
    </row>
    <row r="154" spans="1:4" s="2" customFormat="1" ht="16.5" customHeight="1">
      <c r="A154" s="9"/>
      <c r="B154" s="7"/>
      <c r="C154" s="3"/>
      <c r="D154" s="8"/>
    </row>
    <row r="155" spans="1:4" s="2" customFormat="1" ht="16.5" customHeight="1">
      <c r="A155" s="9"/>
      <c r="B155" s="7"/>
      <c r="C155" s="3"/>
      <c r="D155" s="8"/>
    </row>
    <row r="156" spans="1:4" s="2" customFormat="1" ht="16.5" customHeight="1">
      <c r="A156" s="9"/>
      <c r="B156" s="7"/>
      <c r="C156" s="3"/>
      <c r="D156" s="8"/>
    </row>
    <row r="157" spans="1:4" s="2" customFormat="1" ht="16.5" customHeight="1">
      <c r="A157" s="9"/>
      <c r="B157" s="7"/>
      <c r="C157" s="3"/>
      <c r="D157" s="8"/>
    </row>
    <row r="158" spans="1:4" s="2" customFormat="1" ht="16.5" customHeight="1">
      <c r="A158" s="9">
        <v>138</v>
      </c>
      <c r="B158" s="7"/>
      <c r="C158" s="3"/>
      <c r="D158" s="8"/>
    </row>
    <row r="159" spans="1:4" s="2" customFormat="1" ht="16.5" customHeight="1">
      <c r="A159" s="9">
        <v>139</v>
      </c>
      <c r="B159" s="7"/>
      <c r="C159" s="3"/>
      <c r="D159" s="8"/>
    </row>
    <row r="160" spans="1:4" s="2" customFormat="1" ht="16.5" customHeight="1">
      <c r="A160" s="9">
        <v>140</v>
      </c>
      <c r="B160" s="7"/>
      <c r="C160" s="3"/>
      <c r="D160" s="8"/>
    </row>
    <row r="161" spans="1:4" s="2" customFormat="1" ht="16.5" customHeight="1">
      <c r="A161" s="9">
        <v>141</v>
      </c>
      <c r="B161" s="7"/>
      <c r="C161" s="3"/>
      <c r="D161" s="8"/>
    </row>
    <row r="162" spans="1:4" s="2" customFormat="1" ht="16.5" customHeight="1">
      <c r="A162" s="9">
        <v>142</v>
      </c>
      <c r="B162" s="7"/>
      <c r="C162" s="3"/>
      <c r="D162" s="8"/>
    </row>
    <row r="163" spans="1:4" s="2" customFormat="1" ht="16.5" customHeight="1">
      <c r="A163" s="6"/>
      <c r="B163" s="3" t="s">
        <v>4</v>
      </c>
      <c r="C163" s="3"/>
      <c r="D163" s="3"/>
    </row>
  </sheetData>
  <mergeCells count="3">
    <mergeCell ref="A1:D1"/>
    <mergeCell ref="A3:D3"/>
    <mergeCell ref="A2:D2"/>
  </mergeCells>
  <printOptions horizontalCentered="1"/>
  <pageMargins left="0.23622047244094491" right="0.15748031496062992" top="0.44" bottom="0.41" header="0.17" footer="0.18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C17-TS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Khai Thanh</cp:lastModifiedBy>
  <cp:lastPrinted>2023-04-15T07:50:46Z</cp:lastPrinted>
  <dcterms:created xsi:type="dcterms:W3CDTF">2020-05-29T11:12:31Z</dcterms:created>
  <dcterms:modified xsi:type="dcterms:W3CDTF">2024-04-26T07:26:16Z</dcterms:modified>
</cp:coreProperties>
</file>